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R3年度請求内訳" sheetId="1" r:id="rId1"/>
  </sheets>
  <definedNames/>
  <calcPr fullCalcOnLoad="1"/>
</workbook>
</file>

<file path=xl/sharedStrings.xml><?xml version="1.0" encoding="utf-8"?>
<sst xmlns="http://schemas.openxmlformats.org/spreadsheetml/2006/main" count="62" uniqueCount="24">
  <si>
    <t>介護予防支援費　実績報告書（請求内訳）</t>
  </si>
  <si>
    <t>被保険者番号</t>
  </si>
  <si>
    <t>氏名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</si>
  <si>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</si>
  <si>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</si>
  <si>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</si>
  <si>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</si>
  <si>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</si>
  <si>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</si>
  <si>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</si>
  <si>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</si>
  <si>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</si>
  <si>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</si>
  <si>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</si>
  <si>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</si>
  <si>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介護予防支援費</t>
  </si>
  <si>
    <t>初回加算</t>
  </si>
  <si>
    <t>委託連携加算</t>
  </si>
  <si>
    <t>上乗せ分</t>
  </si>
  <si>
    <t>計</t>
  </si>
  <si>
    <t>単価</t>
  </si>
  <si>
    <t>総合計</t>
  </si>
  <si>
    <t>金額合計</t>
  </si>
  <si>
    <t>○○居宅介護支援事業所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</si>
</sst>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8"/>
      <color indexed="8"/>
      <name val="ＭＳ Ｐ明朝"/>
      <family val="1"/>
    </font>
    <font>
      <sz val="11"/>
      <color indexed="8"/>
      <name val="ＭＳ Ｐ明朝"/>
      <family val="1"/>
    </font>
    <font>
      <sz val="7"/>
      <color indexed="8"/>
      <name val="ＭＳ Ｐ明朝"/>
      <family val="1"/>
    </font>
    <font>
      <sz val="6"/>
      <color indexed="8"/>
      <name val="ＭＳ Ｐ明朝"/>
      <family val="1"/>
    </font>
    <font>
      <sz val="10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8"/>
      <color theme="1"/>
      <name val="ＭＳ Ｐ明朝"/>
      <family val="1"/>
    </font>
    <font>
      <sz val="11"/>
      <color theme="1"/>
      <name val="ＭＳ Ｐ明朝"/>
      <family val="1"/>
    </font>
    <font>
      <sz val="7"/>
      <color theme="1"/>
      <name val="ＭＳ Ｐ明朝"/>
      <family val="1"/>
    </font>
    <font>
      <sz val="6"/>
      <color theme="1"/>
      <name val="ＭＳ Ｐ明朝"/>
      <family val="1"/>
    </font>
    <font>
      <sz val="10"/>
      <color theme="1"/>
      <name val="ＭＳ Ｐ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FF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ill="0" applyBorder="0" applyProtection="0">
      <alignment vertical="center"/>
    </xf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42" fillId="0" borderId="0" xfId="0" applyFont="1" applyAlignment="1">
      <alignment horizontal="center"/>
    </xf>
    <xf numFmtId="0" fontId="43" fillId="0" borderId="0" xfId="0" applyFont="1" applyAlignment="1">
      <alignment/>
    </xf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 vertical="center"/>
    </xf>
    <xf numFmtId="0" fontId="44" fillId="0" borderId="0" xfId="0" applyFont="1" applyAlignment="1">
      <alignment horizontal="center" vertical="center" wrapText="1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vertical="center"/>
    </xf>
    <xf numFmtId="0" fontId="43" fillId="33" borderId="10" xfId="0" applyFont="1" applyFill="1" applyBorder="1" applyAlignment="1">
      <alignment horizontal="center" vertical="center"/>
    </xf>
    <xf numFmtId="38" fontId="3" fillId="33" borderId="10" xfId="48" applyFont="1" applyFill="1" applyBorder="1" applyAlignment="1">
      <alignment horizontal="center" vertical="center"/>
    </xf>
    <xf numFmtId="0" fontId="45" fillId="34" borderId="10" xfId="0" applyFont="1" applyFill="1" applyBorder="1" applyAlignment="1">
      <alignment horizontal="center" vertical="center" wrapText="1"/>
    </xf>
    <xf numFmtId="0" fontId="44" fillId="34" borderId="10" xfId="0" applyFont="1" applyFill="1" applyBorder="1" applyAlignment="1">
      <alignment horizontal="center" vertical="center" wrapText="1"/>
    </xf>
    <xf numFmtId="3" fontId="44" fillId="33" borderId="10" xfId="0" applyNumberFormat="1" applyFont="1" applyFill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0" fontId="43" fillId="34" borderId="11" xfId="0" applyFont="1" applyFill="1" applyBorder="1" applyAlignment="1">
      <alignment horizontal="center" vertical="center"/>
    </xf>
    <xf numFmtId="0" fontId="43" fillId="34" borderId="13" xfId="0" applyFont="1" applyFill="1" applyBorder="1" applyAlignment="1">
      <alignment horizontal="center" vertical="center"/>
    </xf>
    <xf numFmtId="0" fontId="43" fillId="34" borderId="12" xfId="0" applyFont="1" applyFill="1" applyBorder="1" applyAlignment="1">
      <alignment horizontal="center" vertical="center"/>
    </xf>
    <xf numFmtId="0" fontId="42" fillId="0" borderId="0" xfId="0" applyFont="1" applyAlignment="1">
      <alignment horizontal="center"/>
    </xf>
    <xf numFmtId="0" fontId="43" fillId="34" borderId="10" xfId="0" applyFont="1" applyFill="1" applyBorder="1" applyAlignment="1">
      <alignment horizontal="center" vertical="center"/>
    </xf>
    <xf numFmtId="0" fontId="43" fillId="0" borderId="13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  <xf numFmtId="38" fontId="0" fillId="33" borderId="11" xfId="48" applyFill="1" applyBorder="1" applyAlignment="1">
      <alignment horizontal="center" vertical="center"/>
    </xf>
    <xf numFmtId="38" fontId="0" fillId="33" borderId="13" xfId="48" applyFill="1" applyBorder="1" applyAlignment="1">
      <alignment horizontal="center" vertical="center"/>
    </xf>
    <xf numFmtId="38" fontId="0" fillId="33" borderId="12" xfId="48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22"/>
  <sheetViews>
    <sheetView tabSelected="1" zoomScale="90" zoomScaleNormal="90" zoomScalePageLayoutView="0" workbookViewId="0" topLeftCell="A1">
      <selection activeCell="S20" sqref="S20"/>
    </sheetView>
  </sheetViews>
  <sheetFormatPr defaultColWidth="9.00390625" defaultRowHeight="13.5"/>
  <cols>
    <col min="1" max="4" width="6.125" style="2" customWidth="1"/>
    <col min="5" max="46" width="4.125" style="2" customWidth="1"/>
    <col min="47" max="47" width="3.875" style="2" customWidth="1"/>
    <col min="48" max="16384" width="9.00390625" style="2" customWidth="1"/>
  </cols>
  <sheetData>
    <row r="1" spans="1:47" ht="21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"/>
      <c r="AU1" s="1"/>
    </row>
    <row r="2" spans="1:4" ht="13.5">
      <c r="A2" s="22" t="s">
        <v>23</v>
      </c>
      <c r="B2" s="22"/>
      <c r="C2" s="22"/>
      <c r="D2" s="22"/>
    </row>
    <row r="3" spans="1:4" ht="13.5">
      <c r="A3" s="23"/>
      <c r="B3" s="23"/>
      <c r="C3" s="23"/>
      <c r="D3" s="23"/>
    </row>
    <row r="4" spans="1:47" s="4" customFormat="1" ht="15.75" customHeight="1">
      <c r="A4" s="20" t="s">
        <v>1</v>
      </c>
      <c r="B4" s="20"/>
      <c r="C4" s="20" t="s">
        <v>2</v>
      </c>
      <c r="D4" s="20"/>
      <c r="E4" s="16" t="s">
        <v>3</v>
      </c>
      <c r="F4" s="17"/>
      <c r="G4" s="17"/>
      <c r="H4" s="18"/>
      <c r="I4" s="16" t="s">
        <v>4</v>
      </c>
      <c r="J4" s="17"/>
      <c r="K4" s="17"/>
      <c r="L4" s="18"/>
      <c r="M4" s="16" t="s">
        <v>5</v>
      </c>
      <c r="N4" s="17"/>
      <c r="O4" s="17"/>
      <c r="P4" s="18"/>
      <c r="Q4" s="16" t="s">
        <v>6</v>
      </c>
      <c r="R4" s="17"/>
      <c r="S4" s="17"/>
      <c r="T4" s="18"/>
      <c r="U4" s="16" t="s">
        <v>7</v>
      </c>
      <c r="V4" s="17"/>
      <c r="W4" s="17"/>
      <c r="X4" s="18"/>
      <c r="Y4" s="16" t="s">
        <v>8</v>
      </c>
      <c r="Z4" s="17"/>
      <c r="AA4" s="17"/>
      <c r="AB4" s="18"/>
      <c r="AC4" s="16" t="s">
        <v>9</v>
      </c>
      <c r="AD4" s="17"/>
      <c r="AE4" s="18"/>
      <c r="AF4" s="16" t="s">
        <v>10</v>
      </c>
      <c r="AG4" s="17"/>
      <c r="AH4" s="18"/>
      <c r="AI4" s="16" t="s">
        <v>11</v>
      </c>
      <c r="AJ4" s="17"/>
      <c r="AK4" s="18"/>
      <c r="AL4" s="16" t="s">
        <v>12</v>
      </c>
      <c r="AM4" s="17"/>
      <c r="AN4" s="18"/>
      <c r="AO4" s="16" t="s">
        <v>13</v>
      </c>
      <c r="AP4" s="17"/>
      <c r="AQ4" s="18"/>
      <c r="AR4" s="16" t="s">
        <v>14</v>
      </c>
      <c r="AS4" s="17"/>
      <c r="AT4" s="18"/>
      <c r="AU4" s="3"/>
    </row>
    <row r="5" spans="1:47" ht="38.25" customHeight="1">
      <c r="A5" s="20"/>
      <c r="B5" s="20"/>
      <c r="C5" s="20"/>
      <c r="D5" s="20"/>
      <c r="E5" s="10" t="s">
        <v>15</v>
      </c>
      <c r="F5" s="11" t="s">
        <v>16</v>
      </c>
      <c r="G5" s="11" t="s">
        <v>17</v>
      </c>
      <c r="H5" s="11" t="s">
        <v>18</v>
      </c>
      <c r="I5" s="10" t="s">
        <v>15</v>
      </c>
      <c r="J5" s="11" t="s">
        <v>16</v>
      </c>
      <c r="K5" s="11" t="s">
        <v>17</v>
      </c>
      <c r="L5" s="11" t="s">
        <v>18</v>
      </c>
      <c r="M5" s="10" t="s">
        <v>15</v>
      </c>
      <c r="N5" s="11" t="s">
        <v>16</v>
      </c>
      <c r="O5" s="11" t="s">
        <v>17</v>
      </c>
      <c r="P5" s="11" t="s">
        <v>18</v>
      </c>
      <c r="Q5" s="10" t="s">
        <v>15</v>
      </c>
      <c r="R5" s="11" t="s">
        <v>16</v>
      </c>
      <c r="S5" s="11" t="s">
        <v>17</v>
      </c>
      <c r="T5" s="11" t="s">
        <v>18</v>
      </c>
      <c r="U5" s="10" t="s">
        <v>15</v>
      </c>
      <c r="V5" s="11" t="s">
        <v>16</v>
      </c>
      <c r="W5" s="11" t="s">
        <v>17</v>
      </c>
      <c r="X5" s="11" t="s">
        <v>18</v>
      </c>
      <c r="Y5" s="10" t="s">
        <v>15</v>
      </c>
      <c r="Z5" s="11" t="s">
        <v>16</v>
      </c>
      <c r="AA5" s="11" t="s">
        <v>17</v>
      </c>
      <c r="AB5" s="11" t="s">
        <v>18</v>
      </c>
      <c r="AC5" s="10" t="s">
        <v>15</v>
      </c>
      <c r="AD5" s="11" t="s">
        <v>16</v>
      </c>
      <c r="AE5" s="11" t="s">
        <v>17</v>
      </c>
      <c r="AF5" s="10" t="s">
        <v>15</v>
      </c>
      <c r="AG5" s="11" t="s">
        <v>16</v>
      </c>
      <c r="AH5" s="11" t="s">
        <v>17</v>
      </c>
      <c r="AI5" s="10" t="s">
        <v>15</v>
      </c>
      <c r="AJ5" s="11" t="s">
        <v>16</v>
      </c>
      <c r="AK5" s="11" t="s">
        <v>17</v>
      </c>
      <c r="AL5" s="10" t="s">
        <v>15</v>
      </c>
      <c r="AM5" s="11" t="s">
        <v>16</v>
      </c>
      <c r="AN5" s="11" t="s">
        <v>17</v>
      </c>
      <c r="AO5" s="10" t="s">
        <v>15</v>
      </c>
      <c r="AP5" s="11" t="s">
        <v>16</v>
      </c>
      <c r="AQ5" s="11" t="s">
        <v>17</v>
      </c>
      <c r="AR5" s="10" t="s">
        <v>15</v>
      </c>
      <c r="AS5" s="11" t="s">
        <v>16</v>
      </c>
      <c r="AT5" s="11" t="s">
        <v>17</v>
      </c>
      <c r="AU5" s="5"/>
    </row>
    <row r="6" spans="1:46" ht="35.25" customHeight="1">
      <c r="A6" s="13"/>
      <c r="B6" s="13"/>
      <c r="C6" s="13"/>
      <c r="D6" s="13"/>
      <c r="E6" s="6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</row>
    <row r="7" spans="1:46" ht="35.25" customHeight="1">
      <c r="A7" s="13"/>
      <c r="B7" s="13"/>
      <c r="C7" s="13"/>
      <c r="D7" s="13"/>
      <c r="E7" s="6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</row>
    <row r="8" spans="1:46" ht="35.25" customHeight="1">
      <c r="A8" s="13"/>
      <c r="B8" s="13"/>
      <c r="C8" s="13"/>
      <c r="D8" s="13"/>
      <c r="E8" s="6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</row>
    <row r="9" spans="1:46" ht="35.25" customHeight="1">
      <c r="A9" s="13"/>
      <c r="B9" s="13"/>
      <c r="C9" s="13"/>
      <c r="D9" s="13"/>
      <c r="E9" s="6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</row>
    <row r="10" spans="1:46" ht="35.25" customHeight="1">
      <c r="A10" s="13"/>
      <c r="B10" s="13"/>
      <c r="C10" s="13"/>
      <c r="D10" s="13"/>
      <c r="E10" s="6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</row>
    <row r="11" spans="1:46" ht="35.25" customHeight="1">
      <c r="A11" s="13"/>
      <c r="B11" s="13"/>
      <c r="C11" s="13"/>
      <c r="D11" s="13"/>
      <c r="E11" s="6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</row>
    <row r="12" spans="1:46" ht="35.25" customHeight="1">
      <c r="A12" s="13"/>
      <c r="B12" s="13"/>
      <c r="C12" s="13"/>
      <c r="D12" s="13"/>
      <c r="E12" s="6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</row>
    <row r="13" spans="1:46" ht="35.25" customHeight="1">
      <c r="A13" s="13"/>
      <c r="B13" s="13"/>
      <c r="C13" s="13"/>
      <c r="D13" s="13"/>
      <c r="E13" s="6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</row>
    <row r="14" spans="1:46" ht="35.25" customHeight="1">
      <c r="A14" s="13"/>
      <c r="B14" s="13"/>
      <c r="C14" s="13"/>
      <c r="D14" s="13"/>
      <c r="E14" s="6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</row>
    <row r="15" spans="1:46" ht="35.25" customHeight="1">
      <c r="A15" s="13"/>
      <c r="B15" s="13"/>
      <c r="C15" s="13"/>
      <c r="D15" s="13"/>
      <c r="E15" s="6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</row>
    <row r="16" spans="1:46" ht="35.25" customHeight="1">
      <c r="A16" s="13"/>
      <c r="B16" s="13"/>
      <c r="C16" s="13"/>
      <c r="D16" s="13"/>
      <c r="E16" s="6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</row>
    <row r="17" spans="1:46" ht="35.25" customHeight="1">
      <c r="A17" s="13"/>
      <c r="B17" s="13"/>
      <c r="C17" s="13"/>
      <c r="D17" s="13"/>
      <c r="E17" s="6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</row>
    <row r="18" spans="1:46" ht="35.25" customHeight="1">
      <c r="A18" s="13"/>
      <c r="B18" s="13"/>
      <c r="C18" s="13"/>
      <c r="D18" s="13"/>
      <c r="E18" s="6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</row>
    <row r="19" spans="1:46" ht="24.75" customHeight="1">
      <c r="A19" s="14" t="s">
        <v>19</v>
      </c>
      <c r="B19" s="21"/>
      <c r="C19" s="21"/>
      <c r="D19" s="15"/>
      <c r="E19" s="8">
        <f aca="true" t="shared" si="0" ref="E19:AT19">SUM(E6:E18)</f>
        <v>0</v>
      </c>
      <c r="F19" s="8">
        <f t="shared" si="0"/>
        <v>0</v>
      </c>
      <c r="G19" s="8">
        <f t="shared" si="0"/>
        <v>0</v>
      </c>
      <c r="H19" s="8">
        <f t="shared" si="0"/>
        <v>0</v>
      </c>
      <c r="I19" s="8">
        <f t="shared" si="0"/>
        <v>0</v>
      </c>
      <c r="J19" s="8">
        <f t="shared" si="0"/>
        <v>0</v>
      </c>
      <c r="K19" s="8">
        <f t="shared" si="0"/>
        <v>0</v>
      </c>
      <c r="L19" s="8">
        <f t="shared" si="0"/>
        <v>0</v>
      </c>
      <c r="M19" s="8">
        <f t="shared" si="0"/>
        <v>0</v>
      </c>
      <c r="N19" s="8">
        <f t="shared" si="0"/>
        <v>0</v>
      </c>
      <c r="O19" s="8">
        <f t="shared" si="0"/>
        <v>0</v>
      </c>
      <c r="P19" s="8">
        <f t="shared" si="0"/>
        <v>0</v>
      </c>
      <c r="Q19" s="8">
        <f t="shared" si="0"/>
        <v>0</v>
      </c>
      <c r="R19" s="8">
        <f t="shared" si="0"/>
        <v>0</v>
      </c>
      <c r="S19" s="8">
        <f t="shared" si="0"/>
        <v>0</v>
      </c>
      <c r="T19" s="8">
        <f t="shared" si="0"/>
        <v>0</v>
      </c>
      <c r="U19" s="8">
        <f t="shared" si="0"/>
        <v>0</v>
      </c>
      <c r="V19" s="8">
        <f t="shared" si="0"/>
        <v>0</v>
      </c>
      <c r="W19" s="8">
        <f t="shared" si="0"/>
        <v>0</v>
      </c>
      <c r="X19" s="8">
        <f t="shared" si="0"/>
        <v>0</v>
      </c>
      <c r="Y19" s="8">
        <f t="shared" si="0"/>
        <v>0</v>
      </c>
      <c r="Z19" s="8">
        <f t="shared" si="0"/>
        <v>0</v>
      </c>
      <c r="AA19" s="8">
        <f t="shared" si="0"/>
        <v>0</v>
      </c>
      <c r="AB19" s="8">
        <f t="shared" si="0"/>
        <v>0</v>
      </c>
      <c r="AC19" s="8">
        <f t="shared" si="0"/>
        <v>0</v>
      </c>
      <c r="AD19" s="8">
        <f t="shared" si="0"/>
        <v>0</v>
      </c>
      <c r="AE19" s="8">
        <f t="shared" si="0"/>
        <v>0</v>
      </c>
      <c r="AF19" s="8">
        <f t="shared" si="0"/>
        <v>0</v>
      </c>
      <c r="AG19" s="8">
        <f t="shared" si="0"/>
        <v>0</v>
      </c>
      <c r="AH19" s="8">
        <f t="shared" si="0"/>
        <v>0</v>
      </c>
      <c r="AI19" s="8">
        <f t="shared" si="0"/>
        <v>0</v>
      </c>
      <c r="AJ19" s="8">
        <f t="shared" si="0"/>
        <v>0</v>
      </c>
      <c r="AK19" s="8">
        <f t="shared" si="0"/>
        <v>0</v>
      </c>
      <c r="AL19" s="8">
        <f t="shared" si="0"/>
        <v>0</v>
      </c>
      <c r="AM19" s="8">
        <f t="shared" si="0"/>
        <v>0</v>
      </c>
      <c r="AN19" s="8">
        <f t="shared" si="0"/>
        <v>0</v>
      </c>
      <c r="AO19" s="8">
        <f t="shared" si="0"/>
        <v>0</v>
      </c>
      <c r="AP19" s="8">
        <f t="shared" si="0"/>
        <v>0</v>
      </c>
      <c r="AQ19" s="8">
        <f t="shared" si="0"/>
        <v>0</v>
      </c>
      <c r="AR19" s="8">
        <f t="shared" si="0"/>
        <v>0</v>
      </c>
      <c r="AS19" s="8">
        <f t="shared" si="0"/>
        <v>0</v>
      </c>
      <c r="AT19" s="8">
        <f t="shared" si="0"/>
        <v>0</v>
      </c>
    </row>
    <row r="20" spans="1:46" ht="24.75" customHeight="1">
      <c r="A20" s="14" t="s">
        <v>20</v>
      </c>
      <c r="B20" s="21"/>
      <c r="C20" s="21"/>
      <c r="D20" s="15"/>
      <c r="E20" s="12">
        <v>3942</v>
      </c>
      <c r="F20" s="12">
        <v>2700</v>
      </c>
      <c r="G20" s="12">
        <v>2700</v>
      </c>
      <c r="H20" s="12">
        <v>9</v>
      </c>
      <c r="I20" s="12">
        <v>3942</v>
      </c>
      <c r="J20" s="12">
        <v>2700</v>
      </c>
      <c r="K20" s="12">
        <v>2700</v>
      </c>
      <c r="L20" s="12">
        <v>9</v>
      </c>
      <c r="M20" s="12">
        <v>3942</v>
      </c>
      <c r="N20" s="12">
        <v>2700</v>
      </c>
      <c r="O20" s="12">
        <v>2700</v>
      </c>
      <c r="P20" s="12">
        <v>9</v>
      </c>
      <c r="Q20" s="12">
        <v>3942</v>
      </c>
      <c r="R20" s="12">
        <v>2700</v>
      </c>
      <c r="S20" s="12">
        <v>2700</v>
      </c>
      <c r="T20" s="12">
        <v>9</v>
      </c>
      <c r="U20" s="12">
        <v>3942</v>
      </c>
      <c r="V20" s="12">
        <v>2700</v>
      </c>
      <c r="W20" s="12">
        <v>2700</v>
      </c>
      <c r="X20" s="12">
        <v>9</v>
      </c>
      <c r="Y20" s="12">
        <v>3942</v>
      </c>
      <c r="Z20" s="12">
        <v>2700</v>
      </c>
      <c r="AA20" s="12">
        <v>2700</v>
      </c>
      <c r="AB20" s="12">
        <v>9</v>
      </c>
      <c r="AC20" s="12">
        <v>3942</v>
      </c>
      <c r="AD20" s="12">
        <v>2700</v>
      </c>
      <c r="AE20" s="12">
        <v>2700</v>
      </c>
      <c r="AF20" s="12">
        <v>3942</v>
      </c>
      <c r="AG20" s="12">
        <v>2700</v>
      </c>
      <c r="AH20" s="12">
        <v>2700</v>
      </c>
      <c r="AI20" s="12">
        <v>3942</v>
      </c>
      <c r="AJ20" s="12">
        <v>2700</v>
      </c>
      <c r="AK20" s="12">
        <v>2700</v>
      </c>
      <c r="AL20" s="12">
        <v>3942</v>
      </c>
      <c r="AM20" s="12">
        <v>2700</v>
      </c>
      <c r="AN20" s="12">
        <v>2700</v>
      </c>
      <c r="AO20" s="12">
        <v>3942</v>
      </c>
      <c r="AP20" s="12">
        <v>2700</v>
      </c>
      <c r="AQ20" s="12">
        <v>2700</v>
      </c>
      <c r="AR20" s="12">
        <v>3942</v>
      </c>
      <c r="AS20" s="12">
        <v>2700</v>
      </c>
      <c r="AT20" s="12">
        <v>2700</v>
      </c>
    </row>
    <row r="21" spans="1:46" ht="24.75" customHeight="1">
      <c r="A21" s="14" t="s">
        <v>22</v>
      </c>
      <c r="B21" s="21"/>
      <c r="C21" s="21"/>
      <c r="D21" s="15"/>
      <c r="E21" s="9">
        <f>E19*E20</f>
        <v>0</v>
      </c>
      <c r="F21" s="9">
        <f aca="true" t="shared" si="1" ref="F21:AT21">F19*F20</f>
        <v>0</v>
      </c>
      <c r="G21" s="9">
        <f t="shared" si="1"/>
        <v>0</v>
      </c>
      <c r="H21" s="9">
        <f t="shared" si="1"/>
        <v>0</v>
      </c>
      <c r="I21" s="9">
        <f t="shared" si="1"/>
        <v>0</v>
      </c>
      <c r="J21" s="9">
        <f t="shared" si="1"/>
        <v>0</v>
      </c>
      <c r="K21" s="9">
        <f t="shared" si="1"/>
        <v>0</v>
      </c>
      <c r="L21" s="9">
        <f t="shared" si="1"/>
        <v>0</v>
      </c>
      <c r="M21" s="9">
        <f t="shared" si="1"/>
        <v>0</v>
      </c>
      <c r="N21" s="9">
        <f t="shared" si="1"/>
        <v>0</v>
      </c>
      <c r="O21" s="9">
        <f t="shared" si="1"/>
        <v>0</v>
      </c>
      <c r="P21" s="9">
        <f t="shared" si="1"/>
        <v>0</v>
      </c>
      <c r="Q21" s="9">
        <f t="shared" si="1"/>
        <v>0</v>
      </c>
      <c r="R21" s="9">
        <f t="shared" si="1"/>
        <v>0</v>
      </c>
      <c r="S21" s="9">
        <f t="shared" si="1"/>
        <v>0</v>
      </c>
      <c r="T21" s="9">
        <f t="shared" si="1"/>
        <v>0</v>
      </c>
      <c r="U21" s="9">
        <f t="shared" si="1"/>
        <v>0</v>
      </c>
      <c r="V21" s="9">
        <f t="shared" si="1"/>
        <v>0</v>
      </c>
      <c r="W21" s="9">
        <f t="shared" si="1"/>
        <v>0</v>
      </c>
      <c r="X21" s="9">
        <f t="shared" si="1"/>
        <v>0</v>
      </c>
      <c r="Y21" s="9">
        <f t="shared" si="1"/>
        <v>0</v>
      </c>
      <c r="Z21" s="9">
        <f t="shared" si="1"/>
        <v>0</v>
      </c>
      <c r="AA21" s="9">
        <f t="shared" si="1"/>
        <v>0</v>
      </c>
      <c r="AB21" s="9">
        <f t="shared" si="1"/>
        <v>0</v>
      </c>
      <c r="AC21" s="9">
        <f t="shared" si="1"/>
        <v>0</v>
      </c>
      <c r="AD21" s="9">
        <f t="shared" si="1"/>
        <v>0</v>
      </c>
      <c r="AE21" s="9">
        <f t="shared" si="1"/>
        <v>0</v>
      </c>
      <c r="AF21" s="9">
        <f t="shared" si="1"/>
        <v>0</v>
      </c>
      <c r="AG21" s="9">
        <f t="shared" si="1"/>
        <v>0</v>
      </c>
      <c r="AH21" s="9">
        <f t="shared" si="1"/>
        <v>0</v>
      </c>
      <c r="AI21" s="9">
        <f t="shared" si="1"/>
        <v>0</v>
      </c>
      <c r="AJ21" s="9">
        <f t="shared" si="1"/>
        <v>0</v>
      </c>
      <c r="AK21" s="9">
        <f t="shared" si="1"/>
        <v>0</v>
      </c>
      <c r="AL21" s="9">
        <f t="shared" si="1"/>
        <v>0</v>
      </c>
      <c r="AM21" s="9">
        <f t="shared" si="1"/>
        <v>0</v>
      </c>
      <c r="AN21" s="9">
        <f t="shared" si="1"/>
        <v>0</v>
      </c>
      <c r="AO21" s="9">
        <f t="shared" si="1"/>
        <v>0</v>
      </c>
      <c r="AP21" s="9">
        <f t="shared" si="1"/>
        <v>0</v>
      </c>
      <c r="AQ21" s="9">
        <f t="shared" si="1"/>
        <v>0</v>
      </c>
      <c r="AR21" s="9">
        <f t="shared" si="1"/>
        <v>0</v>
      </c>
      <c r="AS21" s="9">
        <f t="shared" si="1"/>
        <v>0</v>
      </c>
      <c r="AT21" s="9">
        <f t="shared" si="1"/>
        <v>0</v>
      </c>
    </row>
    <row r="22" spans="1:46" ht="24.75" customHeight="1">
      <c r="A22" s="14" t="s">
        <v>21</v>
      </c>
      <c r="B22" s="21"/>
      <c r="C22" s="21"/>
      <c r="D22" s="15"/>
      <c r="E22" s="24">
        <f>E21+F21+G21+H21</f>
        <v>0</v>
      </c>
      <c r="F22" s="25"/>
      <c r="G22" s="25"/>
      <c r="H22" s="26"/>
      <c r="I22" s="24">
        <f>I21+J21+K21+L21</f>
        <v>0</v>
      </c>
      <c r="J22" s="25"/>
      <c r="K22" s="25"/>
      <c r="L22" s="26"/>
      <c r="M22" s="24">
        <f>M21+N21+O21+P21</f>
        <v>0</v>
      </c>
      <c r="N22" s="25"/>
      <c r="O22" s="25"/>
      <c r="P22" s="26"/>
      <c r="Q22" s="24">
        <f>Q21+R21+S21+T21</f>
        <v>0</v>
      </c>
      <c r="R22" s="25"/>
      <c r="S22" s="25"/>
      <c r="T22" s="26"/>
      <c r="U22" s="24">
        <f>U21+V21+W21+X21</f>
        <v>0</v>
      </c>
      <c r="V22" s="25"/>
      <c r="W22" s="25"/>
      <c r="X22" s="26"/>
      <c r="Y22" s="24">
        <f>Y21+Z21+AA21+AB21</f>
        <v>0</v>
      </c>
      <c r="Z22" s="25"/>
      <c r="AA22" s="25"/>
      <c r="AB22" s="26"/>
      <c r="AC22" s="24">
        <f>AC21+AD21+AE21</f>
        <v>0</v>
      </c>
      <c r="AD22" s="25"/>
      <c r="AE22" s="26"/>
      <c r="AF22" s="24">
        <f>AF21+AG21+AH21</f>
        <v>0</v>
      </c>
      <c r="AG22" s="25"/>
      <c r="AH22" s="26"/>
      <c r="AI22" s="24">
        <f>AI21+AJ21+AK21</f>
        <v>0</v>
      </c>
      <c r="AJ22" s="25"/>
      <c r="AK22" s="26"/>
      <c r="AL22" s="24">
        <f>AL21+AM21+AN21</f>
        <v>0</v>
      </c>
      <c r="AM22" s="25"/>
      <c r="AN22" s="26"/>
      <c r="AO22" s="24">
        <f>AO21+AP21+AQ21</f>
        <v>0</v>
      </c>
      <c r="AP22" s="25"/>
      <c r="AQ22" s="26"/>
      <c r="AR22" s="24">
        <f>AR21+AS21+AT21</f>
        <v>0</v>
      </c>
      <c r="AS22" s="25"/>
      <c r="AT22" s="26"/>
    </row>
  </sheetData>
  <sheetProtection/>
  <mergeCells count="58">
    <mergeCell ref="AR22:AT22"/>
    <mergeCell ref="AO22:AQ22"/>
    <mergeCell ref="AL22:AN22"/>
    <mergeCell ref="M22:P22"/>
    <mergeCell ref="Y22:AB22"/>
    <mergeCell ref="U22:X22"/>
    <mergeCell ref="Q22:T22"/>
    <mergeCell ref="AI22:AK22"/>
    <mergeCell ref="AF22:AH22"/>
    <mergeCell ref="AC22:AE22"/>
    <mergeCell ref="A21:D21"/>
    <mergeCell ref="A22:D22"/>
    <mergeCell ref="A20:D20"/>
    <mergeCell ref="A19:D19"/>
    <mergeCell ref="E22:H22"/>
    <mergeCell ref="I22:L22"/>
    <mergeCell ref="A1:AS1"/>
    <mergeCell ref="A2:D3"/>
    <mergeCell ref="A4:B5"/>
    <mergeCell ref="C4:D5"/>
    <mergeCell ref="E4:H4"/>
    <mergeCell ref="I4:L4"/>
    <mergeCell ref="M4:P4"/>
    <mergeCell ref="Q4:T4"/>
    <mergeCell ref="U4:X4"/>
    <mergeCell ref="Y4:AB4"/>
    <mergeCell ref="AC4:AE4"/>
    <mergeCell ref="AF4:AH4"/>
    <mergeCell ref="AI4:AK4"/>
    <mergeCell ref="AL4:AN4"/>
    <mergeCell ref="AO4:AQ4"/>
    <mergeCell ref="AR4:AT4"/>
    <mergeCell ref="A6:B6"/>
    <mergeCell ref="C6:D6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8:B18"/>
    <mergeCell ref="C18:D18"/>
    <mergeCell ref="A15:B15"/>
    <mergeCell ref="C15:D15"/>
    <mergeCell ref="A16:B16"/>
    <mergeCell ref="C16:D16"/>
    <mergeCell ref="A17:B17"/>
    <mergeCell ref="C17:D17"/>
  </mergeCells>
  <printOptions/>
  <pageMargins left="0.4330708661417323" right="0.23622047244094488" top="1.3385826771653544" bottom="0.5511811023622047" header="0.31496062992125984" footer="0.3149606299212598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SPCH687</dc:creator>
  <cp:keywords/>
  <dc:description/>
  <cp:lastModifiedBy>SPCH687</cp:lastModifiedBy>
  <cp:lastPrinted>2021-05-06T00:39:08Z</cp:lastPrinted>
  <dcterms:created xsi:type="dcterms:W3CDTF">2021-05-06T02:21:34Z</dcterms:created>
  <dcterms:modified xsi:type="dcterms:W3CDTF">2021-05-06T02:49:11Z</dcterms:modified>
  <cp:category/>
  <cp:version/>
  <cp:contentType/>
  <cp:contentStatus/>
</cp:coreProperties>
</file>