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60" windowWidth="16815" windowHeight="5550" tabRatio="835"/>
  </bookViews>
  <sheets>
    <sheet name="確認票" sheetId="2" r:id="rId1"/>
    <sheet name="物品申請書 (様式1-1～4) " sheetId="16" r:id="rId2"/>
    <sheet name="委任状（様式2）" sheetId="14" r:id="rId3"/>
    <sheet name="営業所一覧表（様式3）" sheetId="13" r:id="rId4"/>
    <sheet name="使用印鑑届（様式7）" sheetId="15" r:id="rId5"/>
    <sheet name="営業品目一覧表" sheetId="17" r:id="rId6"/>
    <sheet name="適用除外誓約書（様式9）" sheetId="18" r:id="rId7"/>
  </sheets>
  <definedNames>
    <definedName name="_xlnm.Print_Area" localSheetId="2">'委任状（様式2）'!$A$1:$CH$37</definedName>
    <definedName name="_xlnm.Print_Area" localSheetId="3">'営業所一覧表（様式3）'!$A$1:$CF$29</definedName>
    <definedName name="_xlnm.Print_Area" localSheetId="5">営業品目一覧表!$A$1:$EG$71</definedName>
    <definedName name="_xlnm.Print_Area" localSheetId="0">確認票!$A$1:$CD$25</definedName>
    <definedName name="_xlnm.Print_Area" localSheetId="4">'使用印鑑届（様式7）'!$A$1:$CH$37</definedName>
    <definedName name="_xlnm.Print_Area" localSheetId="6">'適用除外誓約書（様式9）'!$A$1:$CH$30</definedName>
    <definedName name="_xlnm.Print_Area" localSheetId="1">'物品申請書 (様式1-1～4) '!$A$1:$EG$110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 </author>
    <author>SPCN376</author>
    <author>SPCN371</author>
    <author>soo</author>
    <author>SPCL098</author>
  </authors>
  <commentList>
    <comment ref="W11" authorId="0">
      <text>
        <r>
          <rPr>
            <b/>
            <sz val="9"/>
            <color indexed="81"/>
            <rFont val="ＭＳ Ｐゴシック"/>
          </rPr>
          <t>「株式会社」等の法人の種類は略さず記入</t>
        </r>
      </text>
    </comment>
    <comment ref="W12" authorId="0">
      <text>
        <r>
          <rPr>
            <b/>
            <sz val="9"/>
            <color indexed="81"/>
            <rFont val="ＭＳ Ｐゴシック"/>
          </rPr>
          <t>個人若しくは該当のない場合の役職は，「代表者」と記入。</t>
        </r>
      </text>
    </comment>
    <comment ref="F74" authorId="1">
      <text>
        <r>
          <rPr>
            <b/>
            <sz val="9"/>
            <color indexed="81"/>
            <rFont val="ＭＳ Ｐゴシック"/>
          </rPr>
          <t>「財務諸表」の「純資産の部」
株主資本合計を記入</t>
        </r>
      </text>
    </comment>
    <comment ref="F75" authorId="1">
      <text>
        <r>
          <rPr>
            <b/>
            <sz val="9"/>
            <color indexed="81"/>
            <rFont val="ＭＳ Ｐゴシック"/>
          </rPr>
          <t>「財務諸表」の「純資産の部」
評価・換算差額等合計を記入</t>
        </r>
      </text>
    </comment>
    <comment ref="F76" authorId="1">
      <text>
        <r>
          <rPr>
            <b/>
            <sz val="9"/>
            <color indexed="81"/>
            <rFont val="ＭＳ Ｐゴシック"/>
          </rPr>
          <t>「財務諸表」の「純資産の部」
新株予約権があった場合には
その額を記入</t>
        </r>
      </text>
    </comment>
    <comment ref="F77" authorId="0">
      <text>
        <r>
          <rPr>
            <b/>
            <sz val="9"/>
            <color indexed="81"/>
            <rFont val="ＭＳ Ｐゴシック"/>
          </rPr>
          <t>「財務諸表」の「純資産の部」
①～③の合計が純資産合計になる
※個人の「財務諸表」の場合
　（元入金＋本年利益＋事業主借＋事業主貸）出た金額を記入
※個人の「青色申告者」の場合
　申告決算書の貸借対照表から
　（事業主借＋元入金＋青色申告特別控除前の所得額）－事業主貸）出た金額を記入
※個人の「白色申告者」の場合
　収支内訳書から確認できないため，「０」で記入</t>
        </r>
      </text>
    </comment>
    <comment ref="BZ77" authorId="2">
      <text>
        <r>
          <rPr>
            <b/>
            <sz val="9"/>
            <color indexed="81"/>
            <rFont val="ＭＳ Ｐゴシック"/>
          </rPr>
          <t>創業からの営業年数を記載する。</t>
        </r>
      </text>
    </comment>
    <comment ref="F94" authorId="2">
      <text>
        <r>
          <rPr>
            <b/>
            <sz val="9"/>
            <color indexed="81"/>
            <rFont val="ＭＳ Ｐゴシック"/>
          </rPr>
          <t>取扱い業務を具体的に記入する。</t>
        </r>
      </text>
    </comment>
    <comment ref="F100" authorId="2">
      <text>
        <r>
          <rPr>
            <b/>
            <sz val="9"/>
            <color indexed="81"/>
            <rFont val="ＭＳ Ｐゴシック"/>
          </rPr>
          <t>取り扱う物品を具体的に記入する。</t>
        </r>
      </text>
    </comment>
    <comment ref="BP93" authorId="0">
      <text>
        <r>
          <rPr>
            <b/>
            <sz val="9"/>
            <color indexed="81"/>
            <rFont val="ＭＳ Ｐゴシック"/>
          </rPr>
          <t>官公庁との実績を記入すること。
（例：●●市，●●県）
※民間との実績だけでは希望できません。</t>
        </r>
      </text>
    </comment>
    <comment ref="W7" authorId="0">
      <text>
        <r>
          <rPr>
            <b/>
            <sz val="9"/>
            <color indexed="81"/>
            <rFont val="ＭＳ Ｐゴシック"/>
          </rPr>
          <t>「登記上の所在地」とは，主たる営業所が異なる場合。</t>
        </r>
      </text>
    </comment>
    <comment ref="DD77" authorId="3">
      <text>
        <r>
          <rPr>
            <b/>
            <sz val="9"/>
            <color indexed="81"/>
            <rFont val="ＭＳ Ｐゴシック"/>
          </rPr>
          <t>営業年数は，当年4月1日を基準日として年数を入れること。</t>
        </r>
        <r>
          <rPr>
            <sz val="9"/>
            <color indexed="81"/>
            <rFont val="ＭＳ Ｐゴシック"/>
          </rPr>
          <t xml:space="preserve">
</t>
        </r>
      </text>
    </comment>
    <comment ref="CB93" authorId="4">
      <text>
        <r>
          <rPr>
            <b/>
            <sz val="9"/>
            <color indexed="81"/>
            <rFont val="ＭＳ Ｐゴシック"/>
          </rPr>
          <t>「14営業品目」のどれに該当するか，番号を記入すること。</t>
        </r>
      </text>
    </comment>
  </commentList>
</comments>
</file>

<file path=xl/comments2.xml><?xml version="1.0" encoding="utf-8"?>
<comments xmlns="http://schemas.openxmlformats.org/spreadsheetml/2006/main">
  <authors>
    <author>SPCN371</author>
  </authors>
  <commentList>
    <comment ref="BW10" authorId="0">
      <text>
        <r>
          <rPr>
            <b/>
            <sz val="9"/>
            <color indexed="81"/>
            <rFont val="ＭＳ Ｐゴシック"/>
          </rPr>
          <t>申請書１－①，②の実印と同じ印を押印</t>
        </r>
        <r>
          <rPr>
            <sz val="9"/>
            <color indexed="81"/>
            <rFont val="ＭＳ Ｐゴシック"/>
          </rPr>
          <t xml:space="preserve">
</t>
        </r>
      </text>
    </comment>
    <comment ref="BW25" authorId="0">
      <text>
        <r>
          <rPr>
            <b/>
            <sz val="9"/>
            <color indexed="81"/>
            <rFont val="ＭＳ Ｐゴシック"/>
          </rPr>
          <t>申請書１－②の使用印と同じ印を押印</t>
        </r>
        <r>
          <rPr>
            <sz val="9"/>
            <color indexed="81"/>
            <rFont val="ＭＳ Ｐゴシック"/>
          </rPr>
          <t xml:space="preserve">
</t>
        </r>
      </text>
    </comment>
  </commentList>
</comments>
</file>

<file path=xl/comments3.xml><?xml version="1.0" encoding="utf-8"?>
<comments xmlns="http://schemas.openxmlformats.org/spreadsheetml/2006/main">
  <authors>
    <author>SPCN371</author>
  </authors>
  <commentList>
    <comment ref="C5" authorId="0">
      <text>
        <r>
          <rPr>
            <b/>
            <sz val="9"/>
            <color indexed="81"/>
            <rFont val="ＭＳ Ｐゴシック"/>
          </rPr>
          <t>営業所及び支店の名称を記入。
※本社も記入すること。</t>
        </r>
      </text>
    </comment>
    <comment ref="C6" authorId="0">
      <text>
        <r>
          <rPr>
            <b/>
            <sz val="9"/>
            <color indexed="81"/>
            <rFont val="ＭＳ Ｐゴシック"/>
          </rPr>
          <t>連絡担当者を記入。</t>
        </r>
      </text>
    </comment>
  </commentList>
</comments>
</file>

<file path=xl/comments4.xml><?xml version="1.0" encoding="utf-8"?>
<comments xmlns="http://schemas.openxmlformats.org/spreadsheetml/2006/main">
  <authors>
    <author>SPCN371</author>
  </authors>
  <commentList>
    <comment ref="AK9" authorId="0">
      <text>
        <r>
          <rPr>
            <b/>
            <sz val="9"/>
            <color indexed="81"/>
            <rFont val="ＭＳ Ｐゴシック"/>
          </rPr>
          <t>①入札，見積，契約の締結，代金の請求及び受領及びその他の契約に関し，使用する印鑑を押印すること。
②代理人（支店長，営業所長等）に入札及び契約の権限を委任する場合は，委任状の受任者印を使用印鑑届とすること。</t>
        </r>
      </text>
    </comment>
  </commentList>
</comments>
</file>

<file path=xl/sharedStrings.xml><?xml version="1.0" encoding="utf-8"?>
<sst xmlns="http://schemas.openxmlformats.org/spreadsheetml/2006/main" xmlns:r="http://schemas.openxmlformats.org/officeDocument/2006/relationships" count="391" uniqueCount="391">
  <si>
    <t>取扱内容（具体的な物品の名称、業務内容、取扱内容をご記入ください。）・取引実績（発注者、営業品目番号、契約内容等、契約年月日は必ず記入してください。）</t>
  </si>
  <si>
    <t>電気・通信用機器類</t>
    <rPh sb="0" eb="2">
      <t>デンキ</t>
    </rPh>
    <rPh sb="3" eb="5">
      <t>ツウシン</t>
    </rPh>
    <rPh sb="5" eb="6">
      <t>ヨウ</t>
    </rPh>
    <rPh sb="6" eb="8">
      <t>キキ</t>
    </rPh>
    <rPh sb="8" eb="9">
      <t>ルイ</t>
    </rPh>
    <phoneticPr fontId="19"/>
  </si>
  <si>
    <t>注）ファイルは、１部提出となりますが、「１」～「10」の順に書類をフラットファイルに綴じ込んでください。
　　指定ファイルＡ４版縦長を使用し、表紙と背表紙に会社名を記入してください。（市内業者：ピンク色、県内業者：青色、県外業者：黄色）（委任営業所がある場合は、委任営業所の所在地の色のファイルを使用してください。）</t>
  </si>
  <si>
    <t>車両板金・塗装</t>
    <rPh sb="0" eb="2">
      <t>シャリョウ</t>
    </rPh>
    <rPh sb="2" eb="4">
      <t>バンキン</t>
    </rPh>
    <rPh sb="5" eb="7">
      <t>トソウ</t>
    </rPh>
    <phoneticPr fontId="19"/>
  </si>
  <si>
    <t>④計</t>
    <rPh sb="1" eb="2">
      <t>ケイ</t>
    </rPh>
    <phoneticPr fontId="19"/>
  </si>
  <si>
    <t>本</t>
    <rPh sb="0" eb="1">
      <t>ホン</t>
    </rPh>
    <phoneticPr fontId="19"/>
  </si>
  <si>
    <t>ソフトウェア、システム開発、システムリース</t>
  </si>
  <si>
    <t>（業者名</t>
    <rPh sb="1" eb="4">
      <t>ギョウシャメイ</t>
    </rPh>
    <phoneticPr fontId="19"/>
  </si>
  <si>
    <t>　「法人税、消費税及び地方消費税について未納の税額がないことの証明書(その3の3)」（申請日から３か月以内）</t>
  </si>
  <si>
    <t>入札参加資格申請の確認票</t>
    <rPh sb="0" eb="2">
      <t>ニュウサツ</t>
    </rPh>
    <rPh sb="2" eb="4">
      <t>サンカ</t>
    </rPh>
    <rPh sb="4" eb="6">
      <t>シカク</t>
    </rPh>
    <rPh sb="6" eb="8">
      <t>シンセイ</t>
    </rPh>
    <rPh sb="9" eb="11">
      <t>カクニン</t>
    </rPh>
    <rPh sb="11" eb="12">
      <t>ヒョウ</t>
    </rPh>
    <phoneticPr fontId="19"/>
  </si>
  <si>
    <t>※委任される場合は、本店と委任先（営業所）の納税証明書を提出</t>
  </si>
  <si>
    <t>契約代金（前払金を含む。）の請求及び受領について</t>
    <rPh sb="0" eb="2">
      <t>ケイヤク</t>
    </rPh>
    <rPh sb="2" eb="4">
      <t>ダイキン</t>
    </rPh>
    <rPh sb="5" eb="8">
      <t>マエバライキン</t>
    </rPh>
    <rPh sb="9" eb="10">
      <t>フク</t>
    </rPh>
    <rPh sb="14" eb="16">
      <t>セイキュウ</t>
    </rPh>
    <rPh sb="16" eb="17">
      <t>オヨ</t>
    </rPh>
    <rPh sb="18" eb="20">
      <t>ジュリョウ</t>
    </rPh>
    <phoneticPr fontId="19"/>
  </si>
  <si>
    <t>【その他・物品】</t>
    <rPh sb="3" eb="4">
      <t>タ</t>
    </rPh>
    <rPh sb="5" eb="7">
      <t>ブッピン</t>
    </rPh>
    <phoneticPr fontId="19"/>
  </si>
  <si>
    <t>曽於商事㈱　財部支店</t>
  </si>
  <si>
    <t>漆、ペンキ等、染料等</t>
  </si>
  <si>
    <t>鋼材・セメント・アスファルト等原材料類</t>
    <rPh sb="0" eb="1">
      <t>コウ</t>
    </rPh>
    <rPh sb="1" eb="2">
      <t>ザイ</t>
    </rPh>
    <rPh sb="14" eb="15">
      <t>トウ</t>
    </rPh>
    <rPh sb="15" eb="18">
      <t>ゲンザイリョウ</t>
    </rPh>
    <rPh sb="18" eb="19">
      <t>ルイ</t>
    </rPh>
    <phoneticPr fontId="19"/>
  </si>
  <si>
    <t>申請担当部署名：</t>
    <rPh sb="0" eb="2">
      <t>シンセイ</t>
    </rPh>
    <rPh sb="2" eb="4">
      <t>タントウ</t>
    </rPh>
    <rPh sb="4" eb="6">
      <t>ブショ</t>
    </rPh>
    <rPh sb="6" eb="7">
      <t>メイ</t>
    </rPh>
    <phoneticPr fontId="19"/>
  </si>
  <si>
    <t>イベント企画、会場設営、講演会、映画・演劇等の興行等</t>
  </si>
  <si>
    <t>）</t>
    <phoneticPr fontId="19"/>
  </si>
  <si>
    <t>担　当　者　名：</t>
    <rPh sb="0" eb="1">
      <t>タン</t>
    </rPh>
    <rPh sb="2" eb="3">
      <t>トウ</t>
    </rPh>
    <rPh sb="4" eb="5">
      <t>モノ</t>
    </rPh>
    <rPh sb="6" eb="7">
      <t>メイ</t>
    </rPh>
    <phoneticPr fontId="19"/>
  </si>
  <si>
    <t>15</t>
    <phoneticPr fontId="19"/>
  </si>
  <si>
    <r>
      <t>７</t>
    </r>
    <r>
      <rPr>
        <sz val="10"/>
        <color auto="1"/>
        <rFont val="ＭＳ 明朝"/>
      </rPr>
      <t>．</t>
    </r>
    <r>
      <rPr>
        <b/>
        <sz val="10"/>
        <color auto="1"/>
        <rFont val="ＭＳ ゴシック"/>
      </rPr>
      <t>労災雇用保険料納入証明書</t>
    </r>
    <r>
      <rPr>
        <sz val="10"/>
        <color auto="1"/>
        <rFont val="ＭＳ 明朝"/>
      </rPr>
      <t>の写し</t>
    </r>
    <rPh sb="2" eb="4">
      <t>ロウサイ</t>
    </rPh>
    <rPh sb="4" eb="6">
      <t>コヨウ</t>
    </rPh>
    <rPh sb="6" eb="9">
      <t>ホケンリョウ</t>
    </rPh>
    <rPh sb="9" eb="11">
      <t>ノウニュウ</t>
    </rPh>
    <rPh sb="11" eb="14">
      <t>ショウメイショ</t>
    </rPh>
    <rPh sb="15" eb="16">
      <t>ウツ</t>
    </rPh>
    <phoneticPr fontId="19"/>
  </si>
  <si>
    <t>営業品目</t>
    <rPh sb="0" eb="2">
      <t>エイギョウ</t>
    </rPh>
    <rPh sb="2" eb="4">
      <t>ヒンモク</t>
    </rPh>
    <phoneticPr fontId="19"/>
  </si>
  <si>
    <t>営業品目番号</t>
    <rPh sb="0" eb="2">
      <t>エイギョウ</t>
    </rPh>
    <rPh sb="2" eb="4">
      <t>ヒンモク</t>
    </rPh>
    <rPh sb="4" eb="6">
      <t>バンゴウ</t>
    </rPh>
    <phoneticPr fontId="19"/>
  </si>
  <si>
    <t>電　話　番　号：</t>
  </si>
  <si>
    <t>テント、イベントテント、安全用品、</t>
  </si>
  <si>
    <t>申請に係る指定書類及び
ファイルへの綴じ込み順位</t>
    <rPh sb="0" eb="2">
      <t>シンセイ</t>
    </rPh>
    <rPh sb="3" eb="4">
      <t>カカ</t>
    </rPh>
    <rPh sb="5" eb="7">
      <t>シテイ</t>
    </rPh>
    <rPh sb="7" eb="9">
      <t>ショルイ</t>
    </rPh>
    <rPh sb="9" eb="10">
      <t>オヨ</t>
    </rPh>
    <rPh sb="18" eb="19">
      <t>ト</t>
    </rPh>
    <rPh sb="20" eb="21">
      <t>コ</t>
    </rPh>
    <rPh sb="22" eb="24">
      <t>ジュンイ</t>
    </rPh>
    <phoneticPr fontId="19"/>
  </si>
  <si>
    <t>15・21</t>
    <phoneticPr fontId="19"/>
  </si>
  <si>
    <t>16</t>
    <phoneticPr fontId="19"/>
  </si>
  <si>
    <t>住　　　　所</t>
    <rPh sb="0" eb="1">
      <t>ジュウ</t>
    </rPh>
    <rPh sb="5" eb="6">
      <t>ショ</t>
    </rPh>
    <phoneticPr fontId="19"/>
  </si>
  <si>
    <t>指定
様式</t>
    <rPh sb="0" eb="2">
      <t>シテイ</t>
    </rPh>
    <rPh sb="3" eb="5">
      <t>ヨウシキ</t>
    </rPh>
    <phoneticPr fontId="19"/>
  </si>
  <si>
    <t>（）</t>
    <phoneticPr fontId="19"/>
  </si>
  <si>
    <t>提出
部数</t>
    <rPh sb="0" eb="2">
      <t>テイシュツ</t>
    </rPh>
    <rPh sb="3" eb="5">
      <t>ブスウ</t>
    </rPh>
    <phoneticPr fontId="19"/>
  </si>
  <si>
    <t>　直前１期分の決算書。個人の場合は、青色申告決算書、収支内訳書（白色）の写し</t>
  </si>
  <si>
    <t>役　務　の　提　供　等</t>
    <rPh sb="0" eb="1">
      <t>エキ</t>
    </rPh>
    <rPh sb="2" eb="3">
      <t>ツトム</t>
    </rPh>
    <rPh sb="6" eb="7">
      <t>ツツミ</t>
    </rPh>
    <rPh sb="8" eb="9">
      <t>トモ</t>
    </rPh>
    <rPh sb="10" eb="11">
      <t>トウ</t>
    </rPh>
    <phoneticPr fontId="19"/>
  </si>
  <si>
    <t>様式１
1～4</t>
    <rPh sb="0" eb="2">
      <t>ヨウシキ</t>
    </rPh>
    <phoneticPr fontId="19"/>
  </si>
  <si>
    <t>摘要</t>
    <rPh sb="0" eb="2">
      <t>テキヨウ</t>
    </rPh>
    <phoneticPr fontId="19"/>
  </si>
  <si>
    <t>提出
確認欄</t>
    <rPh sb="0" eb="2">
      <t>テイシュツ</t>
    </rPh>
    <rPh sb="3" eb="5">
      <t>カクニン</t>
    </rPh>
    <rPh sb="5" eb="6">
      <t>ラン</t>
    </rPh>
    <phoneticPr fontId="19"/>
  </si>
  <si>
    <r>
      <t>３</t>
    </r>
    <r>
      <rPr>
        <sz val="10"/>
        <color auto="1"/>
        <rFont val="ＭＳ 明朝"/>
      </rPr>
      <t>．</t>
    </r>
    <r>
      <rPr>
        <b/>
        <sz val="10"/>
        <color auto="1"/>
        <rFont val="ＭＳ ゴシック"/>
      </rPr>
      <t>委　任　状</t>
    </r>
    <r>
      <rPr>
        <sz val="10"/>
        <color auto="1"/>
        <rFont val="ＭＳ ゴシック"/>
      </rPr>
      <t>（営業所等に年間委任をされる場合のみ）</t>
    </r>
    <rPh sb="2" eb="3">
      <t>イ</t>
    </rPh>
    <rPh sb="4" eb="5">
      <t>ニン</t>
    </rPh>
    <rPh sb="6" eb="7">
      <t>ジョウ</t>
    </rPh>
    <phoneticPr fontId="19"/>
  </si>
  <si>
    <t>　入札参加資格の確認票（本票）</t>
    <rPh sb="1" eb="3">
      <t>ニュウサツ</t>
    </rPh>
    <rPh sb="3" eb="5">
      <t>サンカ</t>
    </rPh>
    <rPh sb="5" eb="7">
      <t>シカク</t>
    </rPh>
    <rPh sb="8" eb="10">
      <t>カクニン</t>
    </rPh>
    <rPh sb="10" eb="11">
      <t>ヒョウ</t>
    </rPh>
    <rPh sb="12" eb="13">
      <t>ホン</t>
    </rPh>
    <rPh sb="13" eb="14">
      <t>ヒョウ</t>
    </rPh>
    <phoneticPr fontId="19"/>
  </si>
  <si>
    <t>本票</t>
    <rPh sb="0" eb="1">
      <t>ホン</t>
    </rPh>
    <rPh sb="1" eb="2">
      <t>ヒョウ</t>
    </rPh>
    <phoneticPr fontId="19"/>
  </si>
  <si>
    <t>１：新規</t>
    <rPh sb="2" eb="4">
      <t>シンキ</t>
    </rPh>
    <phoneticPr fontId="19"/>
  </si>
  <si>
    <t>布団、毛布、枕、その他寝具等</t>
  </si>
  <si>
    <r>
      <t>1</t>
    </r>
    <r>
      <rPr>
        <sz val="10"/>
        <color auto="1"/>
        <rFont val="ＭＳ 明朝"/>
      </rPr>
      <t>0．</t>
    </r>
    <r>
      <rPr>
        <b/>
        <sz val="10"/>
        <color auto="1"/>
        <rFont val="ＭＳ ゴシック"/>
      </rPr>
      <t>商業登記簿謄本（代表者身分証明書）</t>
    </r>
    <r>
      <rPr>
        <sz val="10"/>
        <color auto="1"/>
        <rFont val="ＭＳ 明朝"/>
      </rPr>
      <t>の写し</t>
    </r>
    <rPh sb="3" eb="5">
      <t>ショウギョウ</t>
    </rPh>
    <rPh sb="5" eb="8">
      <t>トウキボ</t>
    </rPh>
    <rPh sb="8" eb="10">
      <t>トウホン</t>
    </rPh>
    <rPh sb="11" eb="14">
      <t>ダイヒョウシャ</t>
    </rPh>
    <rPh sb="14" eb="16">
      <t>ミブン</t>
    </rPh>
    <rPh sb="16" eb="19">
      <t>ショウメイショ</t>
    </rPh>
    <rPh sb="21" eb="22">
      <t>ウツ</t>
    </rPh>
    <phoneticPr fontId="19"/>
  </si>
  <si>
    <t>委</t>
    <rPh sb="0" eb="1">
      <t>イ</t>
    </rPh>
    <phoneticPr fontId="19"/>
  </si>
  <si>
    <t>２</t>
    <phoneticPr fontId="19"/>
  </si>
  <si>
    <t>※　決算が年一回の場合は右側の枠に記入</t>
    <rPh sb="2" eb="4">
      <t>ケッサン</t>
    </rPh>
    <rPh sb="5" eb="6">
      <t>ネン</t>
    </rPh>
    <rPh sb="6" eb="8">
      <t>イッカイ</t>
    </rPh>
    <rPh sb="9" eb="11">
      <t>バアイ</t>
    </rPh>
    <rPh sb="12" eb="14">
      <t>ミギガワ</t>
    </rPh>
    <rPh sb="15" eb="16">
      <t>ワク</t>
    </rPh>
    <rPh sb="17" eb="19">
      <t>キニュウ</t>
    </rPh>
    <phoneticPr fontId="19"/>
  </si>
  <si>
    <r>
      <t>　</t>
    </r>
    <r>
      <rPr>
        <sz val="10"/>
        <color auto="1"/>
        <rFont val="ＭＳ 明朝"/>
      </rPr>
      <t>右側の提出確認欄に</t>
    </r>
    <r>
      <rPr>
        <b/>
        <sz val="10"/>
        <color indexed="10"/>
        <rFont val="ＭＳ ゴシック"/>
      </rPr>
      <t>チェックしたものを２部提出</t>
    </r>
    <r>
      <rPr>
        <sz val="10"/>
        <color auto="1"/>
        <rFont val="ＭＳ 明朝"/>
      </rPr>
      <t>してください。</t>
    </r>
    <rPh sb="1" eb="3">
      <t>ミギガワ</t>
    </rPh>
    <rPh sb="4" eb="6">
      <t>テイシュツ</t>
    </rPh>
    <rPh sb="6" eb="8">
      <t>カクニン</t>
    </rPh>
    <rPh sb="8" eb="9">
      <t>ラン</t>
    </rPh>
    <rPh sb="20" eb="21">
      <t>ブ</t>
    </rPh>
    <rPh sb="21" eb="23">
      <t>テイシュツ</t>
    </rPh>
    <phoneticPr fontId="19"/>
  </si>
  <si>
    <r>
      <t>４</t>
    </r>
    <r>
      <rPr>
        <sz val="10"/>
        <color auto="1"/>
        <rFont val="ＭＳ 明朝"/>
      </rPr>
      <t>．</t>
    </r>
    <r>
      <rPr>
        <b/>
        <sz val="10"/>
        <color auto="1"/>
        <rFont val="ＭＳ ゴシック"/>
      </rPr>
      <t>営業所一覧表</t>
    </r>
    <rPh sb="2" eb="5">
      <t>エイギョウショ</t>
    </rPh>
    <rPh sb="5" eb="8">
      <t>イチランヒョウ</t>
    </rPh>
    <phoneticPr fontId="19"/>
  </si>
  <si>
    <t>○</t>
    <phoneticPr fontId="19"/>
  </si>
  <si>
    <r>
      <t>１</t>
    </r>
    <r>
      <rPr>
        <sz val="10"/>
        <color auto="1"/>
        <rFont val="ＭＳ 明朝"/>
      </rPr>
      <t>．</t>
    </r>
    <r>
      <rPr>
        <b/>
        <sz val="10"/>
        <color auto="1"/>
        <rFont val="ＭＳ ゴシック"/>
      </rPr>
      <t>一般競争(指名競争)参加資格審査申請書(その他・物品)</t>
    </r>
    <rPh sb="2" eb="4">
      <t>イッパン</t>
    </rPh>
    <rPh sb="4" eb="6">
      <t>キョウソウ</t>
    </rPh>
    <rPh sb="7" eb="9">
      <t>シメイ</t>
    </rPh>
    <rPh sb="9" eb="11">
      <t>キョウソウ</t>
    </rPh>
    <rPh sb="12" eb="14">
      <t>サンカ</t>
    </rPh>
    <rPh sb="14" eb="16">
      <t>シカク</t>
    </rPh>
    <rPh sb="16" eb="18">
      <t>シンサ</t>
    </rPh>
    <rPh sb="18" eb="21">
      <t>シンセイショ</t>
    </rPh>
    <rPh sb="24" eb="25">
      <t>タ</t>
    </rPh>
    <rPh sb="26" eb="28">
      <t>ブッピン</t>
    </rPh>
    <phoneticPr fontId="19"/>
  </si>
  <si>
    <r>
      <t>(</t>
    </r>
    <r>
      <rPr>
        <sz val="10"/>
        <color auto="1"/>
        <rFont val="ＭＳ 明朝"/>
      </rPr>
      <t>2)</t>
    </r>
    <r>
      <rPr>
        <b/>
        <sz val="10"/>
        <color auto="1"/>
        <rFont val="ＭＳ ゴシック"/>
      </rPr>
      <t>市町村税の納税証明書</t>
    </r>
    <r>
      <rPr>
        <sz val="10"/>
        <color auto="1"/>
        <rFont val="ＭＳ 明朝"/>
      </rPr>
      <t>の写し</t>
    </r>
    <rPh sb="3" eb="6">
      <t>シチョウソン</t>
    </rPh>
    <rPh sb="6" eb="7">
      <t>ゼイ</t>
    </rPh>
    <rPh sb="8" eb="10">
      <t>ノウゼイ</t>
    </rPh>
    <rPh sb="10" eb="13">
      <t>ショウメイショ</t>
    </rPh>
    <rPh sb="14" eb="15">
      <t>ウツ</t>
    </rPh>
    <phoneticPr fontId="19"/>
  </si>
  <si>
    <t>①直前々年度分決算</t>
    <rPh sb="1" eb="3">
      <t>チョクゼン</t>
    </rPh>
    <rPh sb="4" eb="6">
      <t>ネンド</t>
    </rPh>
    <rPh sb="6" eb="7">
      <t>ブン</t>
    </rPh>
    <rPh sb="7" eb="9">
      <t>ケッサン</t>
    </rPh>
    <phoneticPr fontId="19"/>
  </si>
  <si>
    <r>
      <t>９</t>
    </r>
    <r>
      <rPr>
        <sz val="10"/>
        <color auto="1"/>
        <rFont val="ＭＳ 明朝"/>
      </rPr>
      <t>．</t>
    </r>
    <r>
      <rPr>
        <b/>
        <sz val="10"/>
        <color auto="1"/>
        <rFont val="ＭＳ ゴシック"/>
      </rPr>
      <t>印鑑証明書</t>
    </r>
    <r>
      <rPr>
        <sz val="10"/>
        <color auto="1"/>
        <rFont val="ＭＳ 明朝"/>
      </rPr>
      <t>の写し</t>
    </r>
    <rPh sb="2" eb="4">
      <t>インカン</t>
    </rPh>
    <rPh sb="4" eb="7">
      <t>ショウメイショ</t>
    </rPh>
    <rPh sb="8" eb="9">
      <t>ウツ</t>
    </rPh>
    <phoneticPr fontId="19"/>
  </si>
  <si>
    <t>各１</t>
    <rPh sb="0" eb="1">
      <t>カク</t>
    </rPh>
    <phoneticPr fontId="19"/>
  </si>
  <si>
    <t>様式１－２（その他・物品）</t>
    <rPh sb="0" eb="2">
      <t>ヨウシキ</t>
    </rPh>
    <rPh sb="8" eb="9">
      <t>タ</t>
    </rPh>
    <rPh sb="10" eb="12">
      <t>ブッピン</t>
    </rPh>
    <phoneticPr fontId="19"/>
  </si>
  <si>
    <t>　様式1-1に実印（印鑑証明書と同じ）の押印</t>
    <rPh sb="1" eb="3">
      <t>ヨウシキ</t>
    </rPh>
    <rPh sb="7" eb="9">
      <t>ジツイン</t>
    </rPh>
    <rPh sb="10" eb="12">
      <t>インカン</t>
    </rPh>
    <rPh sb="12" eb="15">
      <t>ショウメイショ</t>
    </rPh>
    <rPh sb="16" eb="17">
      <t>オナ</t>
    </rPh>
    <rPh sb="20" eb="22">
      <t>オウイン</t>
    </rPh>
    <phoneticPr fontId="19"/>
  </si>
  <si>
    <t>カゴシマショウジ　タカラベシテン</t>
    <phoneticPr fontId="19"/>
  </si>
  <si>
    <r>
      <t>２</t>
    </r>
    <r>
      <rPr>
        <sz val="10"/>
        <color auto="1"/>
        <rFont val="ＭＳ 明朝"/>
      </rPr>
      <t>．</t>
    </r>
    <r>
      <rPr>
        <b/>
        <sz val="10"/>
        <color auto="1"/>
        <rFont val="ＭＳ ゴシック"/>
      </rPr>
      <t>使用印鑑届</t>
    </r>
    <rPh sb="2" eb="4">
      <t>シヨウ</t>
    </rPh>
    <rPh sb="4" eb="6">
      <t>インカン</t>
    </rPh>
    <rPh sb="6" eb="7">
      <t>トド</t>
    </rPh>
    <phoneticPr fontId="19"/>
  </si>
  <si>
    <t>様式7</t>
    <rPh sb="0" eb="2">
      <t>ヨウシキ</t>
    </rPh>
    <phoneticPr fontId="19"/>
  </si>
  <si>
    <t>　実印と使用印が同じでも押印する（委任の場合は、受任者使用印を押印）</t>
  </si>
  <si>
    <t>同時通訳、文書翻訳、通訳・翻訳事務、速記等</t>
  </si>
  <si>
    <t>〇〇市</t>
    <rPh sb="2" eb="3">
      <t>シ</t>
    </rPh>
    <phoneticPr fontId="19"/>
  </si>
  <si>
    <t>１</t>
    <phoneticPr fontId="19"/>
  </si>
  <si>
    <t>各種分析装置、実験機材、計量計測機器、ドローン等</t>
  </si>
  <si>
    <t>様式2</t>
    <rPh sb="0" eb="2">
      <t>ヨウシキ</t>
    </rPh>
    <phoneticPr fontId="19"/>
  </si>
  <si>
    <t>（受任者）</t>
    <rPh sb="1" eb="4">
      <t>ジュニンシャ</t>
    </rPh>
    <phoneticPr fontId="19"/>
  </si>
  <si>
    <t>④　営業年数</t>
    <rPh sb="2" eb="4">
      <t>エイギョウ</t>
    </rPh>
    <rPh sb="4" eb="6">
      <t>ネンスウ</t>
    </rPh>
    <phoneticPr fontId="19"/>
  </si>
  <si>
    <t>　本社の代表者から年間委任状（使用印鑑届と同じもの）</t>
    <rPh sb="1" eb="3">
      <t>ホンシャ</t>
    </rPh>
    <rPh sb="4" eb="7">
      <t>ダイヒョウシャ</t>
    </rPh>
    <rPh sb="9" eb="11">
      <t>ネンカン</t>
    </rPh>
    <rPh sb="11" eb="14">
      <t>イニンジョウ</t>
    </rPh>
    <rPh sb="15" eb="17">
      <t>シヨウ</t>
    </rPh>
    <rPh sb="17" eb="19">
      <t>インカン</t>
    </rPh>
    <rPh sb="19" eb="20">
      <t>トド</t>
    </rPh>
    <rPh sb="21" eb="22">
      <t>オナ</t>
    </rPh>
    <phoneticPr fontId="19"/>
  </si>
  <si>
    <t>鉄鋼資材、グレーチング、砂利、砂、砕石、アスファルト合材等</t>
  </si>
  <si>
    <t>全体の常勤職員の数（人）</t>
    <rPh sb="0" eb="2">
      <t>ゼンタイ</t>
    </rPh>
    <rPh sb="3" eb="5">
      <t>ジョウキン</t>
    </rPh>
    <rPh sb="5" eb="7">
      <t>ショクイン</t>
    </rPh>
    <rPh sb="8" eb="9">
      <t>カズ</t>
    </rPh>
    <rPh sb="10" eb="11">
      <t>ニン</t>
    </rPh>
    <phoneticPr fontId="19"/>
  </si>
  <si>
    <t>様式3</t>
    <rPh sb="0" eb="2">
      <t>ヨウシキ</t>
    </rPh>
    <phoneticPr fontId="19"/>
  </si>
  <si>
    <r>
      <t>８</t>
    </r>
    <r>
      <rPr>
        <sz val="10"/>
        <color auto="1"/>
        <rFont val="ＭＳ 明朝"/>
      </rPr>
      <t>．</t>
    </r>
    <r>
      <rPr>
        <b/>
        <sz val="10"/>
        <color auto="1"/>
        <rFont val="ＭＳ ゴシック"/>
      </rPr>
      <t>財務諸表類</t>
    </r>
    <rPh sb="2" eb="4">
      <t>ザイム</t>
    </rPh>
    <rPh sb="4" eb="6">
      <t>ショヒョウ</t>
    </rPh>
    <rPh sb="6" eb="7">
      <t>タグイ</t>
    </rPh>
    <phoneticPr fontId="19"/>
  </si>
  <si>
    <t>代表取締役　桜島　太郎</t>
    <phoneticPr fontId="19"/>
  </si>
  <si>
    <t>５．営業に関し法令上必要とする許可又は登録の証明書の写し</t>
    <rPh sb="2" eb="4">
      <t>エイギョウ</t>
    </rPh>
    <rPh sb="5" eb="6">
      <t>カン</t>
    </rPh>
    <rPh sb="7" eb="10">
      <t>ホウレイジョウ</t>
    </rPh>
    <rPh sb="10" eb="12">
      <t>ヒツヨウ</t>
    </rPh>
    <rPh sb="15" eb="17">
      <t>キョカ</t>
    </rPh>
    <rPh sb="17" eb="18">
      <t>マタ</t>
    </rPh>
    <rPh sb="19" eb="21">
      <t>トウロク</t>
    </rPh>
    <rPh sb="22" eb="25">
      <t>ショウメイショ</t>
    </rPh>
    <rPh sb="26" eb="27">
      <t>ウツ</t>
    </rPh>
    <phoneticPr fontId="19"/>
  </si>
  <si>
    <t>　本社と営業所全てを記入（本社のみの場合も記入すること）</t>
    <rPh sb="1" eb="3">
      <t>ホンシャ</t>
    </rPh>
    <rPh sb="4" eb="7">
      <t>エイギョウショ</t>
    </rPh>
    <rPh sb="7" eb="8">
      <t>スベ</t>
    </rPh>
    <rPh sb="10" eb="12">
      <t>キニュウ</t>
    </rPh>
    <rPh sb="13" eb="15">
      <t>ホンシャ</t>
    </rPh>
    <rPh sb="18" eb="20">
      <t>バアイ</t>
    </rPh>
    <rPh sb="21" eb="23">
      <t>キニュウ</t>
    </rPh>
    <phoneticPr fontId="19"/>
  </si>
  <si>
    <r>
      <t>　</t>
    </r>
    <r>
      <rPr>
        <b/>
        <sz val="10"/>
        <color indexed="10"/>
        <rFont val="ＭＳ ゴシック"/>
      </rPr>
      <t>取得している許認可証等</t>
    </r>
    <r>
      <rPr>
        <sz val="10"/>
        <color auto="1"/>
        <rFont val="ＭＳ 明朝"/>
      </rPr>
      <t>の写し</t>
    </r>
    <rPh sb="1" eb="3">
      <t>シュトク</t>
    </rPh>
    <rPh sb="7" eb="10">
      <t>キョニンカ</t>
    </rPh>
    <rPh sb="10" eb="11">
      <t>ショウ</t>
    </rPh>
    <rPh sb="11" eb="12">
      <t>トウ</t>
    </rPh>
    <rPh sb="13" eb="14">
      <t>ウツ</t>
    </rPh>
    <phoneticPr fontId="19"/>
  </si>
  <si>
    <t>〇〇町</t>
    <rPh sb="2" eb="3">
      <t>チョウ</t>
    </rPh>
    <phoneticPr fontId="19"/>
  </si>
  <si>
    <t>　所在地の市町村で取得してください。（東京23区内の法人については、提出不要）</t>
  </si>
  <si>
    <t>　法人の場合は法務局、個人の場合は市町村発行の印鑑証明書
（申請日から３か月以内）</t>
  </si>
  <si>
    <t>発　注　者
（官公庁名）</t>
    <rPh sb="0" eb="1">
      <t>ハツ</t>
    </rPh>
    <rPh sb="2" eb="3">
      <t>チュウ</t>
    </rPh>
    <rPh sb="4" eb="5">
      <t>シャ</t>
    </rPh>
    <rPh sb="7" eb="10">
      <t>カンコウチョウ</t>
    </rPh>
    <rPh sb="10" eb="11">
      <t>メイ</t>
    </rPh>
    <phoneticPr fontId="19"/>
  </si>
  <si>
    <t>一般廃棄物処理業務</t>
    <rPh sb="0" eb="2">
      <t>イッパン</t>
    </rPh>
    <rPh sb="2" eb="5">
      <t>ハイキブツ</t>
    </rPh>
    <rPh sb="5" eb="7">
      <t>ショリ</t>
    </rPh>
    <rPh sb="7" eb="9">
      <t>ギョウム</t>
    </rPh>
    <phoneticPr fontId="19"/>
  </si>
  <si>
    <t>曽於商事株式会社</t>
  </si>
  <si>
    <t>６．納税状況に関する事項</t>
    <rPh sb="2" eb="4">
      <t>ノウゼイ</t>
    </rPh>
    <rPh sb="4" eb="6">
      <t>ジョウキョウ</t>
    </rPh>
    <rPh sb="7" eb="8">
      <t>カン</t>
    </rPh>
    <rPh sb="10" eb="12">
      <t>ジコウ</t>
    </rPh>
    <phoneticPr fontId="19"/>
  </si>
  <si>
    <t>ＯＡ機器・コピー機</t>
    <rPh sb="2" eb="4">
      <t>キキ</t>
    </rPh>
    <rPh sb="8" eb="9">
      <t>キ</t>
    </rPh>
    <phoneticPr fontId="19"/>
  </si>
  <si>
    <r>
      <t>(</t>
    </r>
    <r>
      <rPr>
        <sz val="10"/>
        <color auto="1"/>
        <rFont val="ＭＳ 明朝"/>
      </rPr>
      <t>1)</t>
    </r>
    <r>
      <rPr>
        <b/>
        <sz val="10"/>
        <color auto="1"/>
        <rFont val="ＭＳ ゴシック"/>
      </rPr>
      <t>都道府県税の納税証明書</t>
    </r>
    <r>
      <rPr>
        <sz val="10"/>
        <color auto="1"/>
        <rFont val="ＭＳ 明朝"/>
      </rPr>
      <t>の写し</t>
    </r>
    <rPh sb="3" eb="7">
      <t>トドウフケン</t>
    </rPh>
    <rPh sb="7" eb="8">
      <t>ゼイ</t>
    </rPh>
    <rPh sb="9" eb="11">
      <t>ノウゼイ</t>
    </rPh>
    <rPh sb="11" eb="14">
      <t>ショウメイショ</t>
    </rPh>
    <rPh sb="15" eb="16">
      <t>ウツ</t>
    </rPh>
    <phoneticPr fontId="19"/>
  </si>
  <si>
    <t>④　　 計</t>
    <rPh sb="4" eb="5">
      <t>ケイ</t>
    </rPh>
    <phoneticPr fontId="19"/>
  </si>
  <si>
    <r>
      <t>　</t>
    </r>
    <r>
      <rPr>
        <sz val="10"/>
        <color indexed="10"/>
        <rFont val="ＭＳ 明朝"/>
      </rPr>
      <t>「</t>
    </r>
    <r>
      <rPr>
        <b/>
        <sz val="10"/>
        <color indexed="10"/>
        <rFont val="ＭＳ 明朝"/>
      </rPr>
      <t>都道府県税すべてに関し未納の税額がないことの証明書</t>
    </r>
    <r>
      <rPr>
        <sz val="10"/>
        <color indexed="10"/>
        <rFont val="ＭＳ 明朝"/>
      </rPr>
      <t xml:space="preserve">」
</t>
    </r>
    <r>
      <rPr>
        <sz val="10"/>
        <color auto="1"/>
        <rFont val="ＭＳ 明朝"/>
      </rPr>
      <t>（申請日から３か月以内）</t>
    </r>
    <rPh sb="2" eb="6">
      <t>トドウフケン</t>
    </rPh>
    <rPh sb="6" eb="7">
      <t>ゼイ</t>
    </rPh>
    <rPh sb="11" eb="12">
      <t>カン</t>
    </rPh>
    <rPh sb="13" eb="15">
      <t>ミノウ</t>
    </rPh>
    <rPh sb="16" eb="18">
      <t>ゼイガク</t>
    </rPh>
    <rPh sb="24" eb="27">
      <t>ショウメイショ</t>
    </rPh>
    <rPh sb="30" eb="32">
      <t>シンセイ</t>
    </rPh>
    <rPh sb="32" eb="33">
      <t>ビ</t>
    </rPh>
    <rPh sb="37" eb="38">
      <t>ゲツ</t>
    </rPh>
    <rPh sb="38" eb="40">
      <t>イナイ</t>
    </rPh>
    <phoneticPr fontId="19"/>
  </si>
  <si>
    <t>○</t>
  </si>
  <si>
    <t>・法人の場合（法人住民税・固定資産税）</t>
    <rPh sb="1" eb="3">
      <t>ホウジン</t>
    </rPh>
    <rPh sb="4" eb="6">
      <t>バアイ</t>
    </rPh>
    <rPh sb="7" eb="9">
      <t>ホウジン</t>
    </rPh>
    <rPh sb="9" eb="12">
      <t>ジュウミンゼイ</t>
    </rPh>
    <rPh sb="13" eb="15">
      <t>コテイ</t>
    </rPh>
    <rPh sb="15" eb="18">
      <t>シサンゼイ</t>
    </rPh>
    <phoneticPr fontId="19"/>
  </si>
  <si>
    <r>
      <t>　</t>
    </r>
    <r>
      <rPr>
        <sz val="10"/>
        <color indexed="10"/>
        <rFont val="ＭＳ 明朝"/>
      </rPr>
      <t>「</t>
    </r>
    <r>
      <rPr>
        <b/>
        <sz val="10"/>
        <color indexed="10"/>
        <rFont val="ＭＳ 明朝"/>
      </rPr>
      <t>法人市(町･村)民税・固定資産税の未納の税額がないことの証明書</t>
    </r>
    <r>
      <rPr>
        <sz val="10"/>
        <color indexed="10"/>
        <rFont val="ＭＳ 明朝"/>
      </rPr>
      <t>」</t>
    </r>
    <r>
      <rPr>
        <sz val="10"/>
        <color auto="1"/>
        <rFont val="ＭＳ 明朝"/>
      </rPr>
      <t>（申請日から３か月以内）</t>
    </r>
    <rPh sb="2" eb="4">
      <t>ホウジン</t>
    </rPh>
    <rPh sb="4" eb="5">
      <t>シ</t>
    </rPh>
    <rPh sb="6" eb="7">
      <t>チョウ</t>
    </rPh>
    <rPh sb="8" eb="9">
      <t>ソン</t>
    </rPh>
    <rPh sb="13" eb="15">
      <t>コテイ</t>
    </rPh>
    <rPh sb="15" eb="18">
      <t>シサンゼイ</t>
    </rPh>
    <rPh sb="19" eb="21">
      <t>ミノウ</t>
    </rPh>
    <rPh sb="22" eb="24">
      <t>ゼイガク</t>
    </rPh>
    <rPh sb="30" eb="33">
      <t>ショウメイショ</t>
    </rPh>
    <phoneticPr fontId="19"/>
  </si>
  <si>
    <t>パソコン等販売（パソコン〇台・通信機器〇台）</t>
    <rPh sb="4" eb="5">
      <t>トウ</t>
    </rPh>
    <rPh sb="5" eb="7">
      <t>ハンバイ</t>
    </rPh>
    <rPh sb="13" eb="14">
      <t>ダイ</t>
    </rPh>
    <rPh sb="15" eb="17">
      <t>ツウシン</t>
    </rPh>
    <rPh sb="17" eb="19">
      <t>キキ</t>
    </rPh>
    <rPh sb="20" eb="21">
      <t>ダイ</t>
    </rPh>
    <phoneticPr fontId="19"/>
  </si>
  <si>
    <t>・個人の場合（市区町村税）</t>
    <rPh sb="1" eb="3">
      <t>コジン</t>
    </rPh>
    <rPh sb="4" eb="6">
      <t>バアイ</t>
    </rPh>
    <rPh sb="7" eb="9">
      <t>シク</t>
    </rPh>
    <rPh sb="9" eb="11">
      <t>チョウソン</t>
    </rPh>
    <rPh sb="11" eb="12">
      <t>ゼイ</t>
    </rPh>
    <phoneticPr fontId="19"/>
  </si>
  <si>
    <r>
      <t>　</t>
    </r>
    <r>
      <rPr>
        <sz val="10"/>
        <color indexed="10"/>
        <rFont val="ＭＳ 明朝"/>
      </rPr>
      <t>「</t>
    </r>
    <r>
      <rPr>
        <b/>
        <sz val="10"/>
        <color indexed="10"/>
        <rFont val="ＭＳ 明朝"/>
      </rPr>
      <t>市区町村税の未納の税額がないことの証明書</t>
    </r>
    <r>
      <rPr>
        <sz val="10"/>
        <color indexed="10"/>
        <rFont val="ＭＳ 明朝"/>
      </rPr>
      <t>」</t>
    </r>
    <r>
      <rPr>
        <sz val="10"/>
        <color auto="1"/>
        <rFont val="ＭＳ 明朝"/>
      </rPr>
      <t>（申請日から３か月以内）</t>
    </r>
    <rPh sb="2" eb="4">
      <t>シク</t>
    </rPh>
    <rPh sb="4" eb="6">
      <t>チョウソン</t>
    </rPh>
    <rPh sb="6" eb="7">
      <t>ゼイ</t>
    </rPh>
    <rPh sb="8" eb="10">
      <t>ミノウ</t>
    </rPh>
    <rPh sb="11" eb="13">
      <t>ゼイガク</t>
    </rPh>
    <rPh sb="19" eb="22">
      <t>ショウメイショ</t>
    </rPh>
    <phoneticPr fontId="19"/>
  </si>
  <si>
    <t>・個人の場合（申告所得税・消費税及び地方消費税）</t>
    <rPh sb="1" eb="3">
      <t>コジン</t>
    </rPh>
    <rPh sb="4" eb="6">
      <t>バアイ</t>
    </rPh>
    <rPh sb="7" eb="9">
      <t>シンコク</t>
    </rPh>
    <rPh sb="9" eb="11">
      <t>ショトク</t>
    </rPh>
    <rPh sb="11" eb="12">
      <t>ゼイ</t>
    </rPh>
    <rPh sb="13" eb="16">
      <t>ショウヒゼイ</t>
    </rPh>
    <rPh sb="16" eb="17">
      <t>オヨ</t>
    </rPh>
    <rPh sb="18" eb="20">
      <t>チホウ</t>
    </rPh>
    <rPh sb="20" eb="22">
      <t>ショウヒ</t>
    </rPh>
    <rPh sb="22" eb="23">
      <t>ゼイ</t>
    </rPh>
    <phoneticPr fontId="19"/>
  </si>
  <si>
    <r>
      <t>(</t>
    </r>
    <r>
      <rPr>
        <sz val="10"/>
        <color auto="1"/>
        <rFont val="ＭＳ 明朝"/>
      </rPr>
      <t>3)</t>
    </r>
    <r>
      <rPr>
        <b/>
        <sz val="10"/>
        <color auto="1"/>
        <rFont val="ＭＳ ゴシック"/>
      </rPr>
      <t>国税・消費税及び地方消費税の納税証明書</t>
    </r>
    <r>
      <rPr>
        <sz val="10"/>
        <color auto="1"/>
        <rFont val="ＭＳ 明朝"/>
      </rPr>
      <t>の写し</t>
    </r>
    <rPh sb="3" eb="5">
      <t>コクゼイ</t>
    </rPh>
    <rPh sb="6" eb="9">
      <t>ショウヒゼイ</t>
    </rPh>
    <rPh sb="9" eb="10">
      <t>オヨ</t>
    </rPh>
    <rPh sb="11" eb="13">
      <t>チホウ</t>
    </rPh>
    <rPh sb="13" eb="16">
      <t>ショウヒゼイ</t>
    </rPh>
    <rPh sb="17" eb="19">
      <t>ノウゼイ</t>
    </rPh>
    <rPh sb="19" eb="22">
      <t>ショウメイショ</t>
    </rPh>
    <rPh sb="23" eb="24">
      <t>ウツ</t>
    </rPh>
    <phoneticPr fontId="19"/>
  </si>
  <si>
    <t>清掃業・建物衛生管理</t>
    <rPh sb="0" eb="3">
      <t>セイソウギョウ</t>
    </rPh>
    <rPh sb="4" eb="6">
      <t>タテモノ</t>
    </rPh>
    <rPh sb="6" eb="8">
      <t>エイセイ</t>
    </rPh>
    <rPh sb="8" eb="10">
      <t>カンリ</t>
    </rPh>
    <phoneticPr fontId="19"/>
  </si>
  <si>
    <t>・法人の場合（法人税・消費税及び地方消費税）</t>
    <rPh sb="1" eb="3">
      <t>ホウジン</t>
    </rPh>
    <rPh sb="4" eb="6">
      <t>バアイ</t>
    </rPh>
    <rPh sb="7" eb="9">
      <t>ホウジン</t>
    </rPh>
    <rPh sb="9" eb="10">
      <t>ゼイ</t>
    </rPh>
    <rPh sb="11" eb="14">
      <t>ショウヒゼイ</t>
    </rPh>
    <rPh sb="14" eb="15">
      <t>オヨ</t>
    </rPh>
    <rPh sb="16" eb="18">
      <t>チホウ</t>
    </rPh>
    <rPh sb="18" eb="20">
      <t>ショウヒ</t>
    </rPh>
    <rPh sb="20" eb="21">
      <t>ゼイ</t>
    </rPh>
    <phoneticPr fontId="19"/>
  </si>
  <si>
    <t>　「申告所得税、消費税及び地方消費税について未納の税額がないことの証明書(その3の2)」（申請日から３か月以内）</t>
  </si>
  <si>
    <t>上記、物品販売の内容に該当しないもの</t>
  </si>
  <si>
    <t>様式９</t>
    <rPh sb="0" eb="2">
      <t>ヨウシキ</t>
    </rPh>
    <phoneticPr fontId="19"/>
  </si>
  <si>
    <t>様式１－１（その他・物品）</t>
    <rPh sb="0" eb="2">
      <t>ヨウシキ</t>
    </rPh>
    <rPh sb="8" eb="9">
      <t>タ</t>
    </rPh>
    <rPh sb="10" eb="12">
      <t>ブッピン</t>
    </rPh>
    <phoneticPr fontId="19"/>
  </si>
  <si>
    <r>
      <t>　</t>
    </r>
    <r>
      <rPr>
        <sz val="10"/>
        <color auto="1"/>
        <rFont val="ＭＳ ゴシック"/>
      </rPr>
      <t>2年　</t>
    </r>
    <r>
      <rPr>
        <b/>
        <sz val="10"/>
        <color auto="1"/>
        <rFont val="ＭＳ ゴシック"/>
      </rPr>
      <t>4</t>
    </r>
    <r>
      <rPr>
        <sz val="10"/>
        <color auto="1"/>
        <rFont val="ＭＳ ゴシック"/>
      </rPr>
      <t>月から</t>
    </r>
    <rPh sb="2" eb="3">
      <t>ネン</t>
    </rPh>
    <rPh sb="5" eb="6">
      <t>ガツ</t>
    </rPh>
    <phoneticPr fontId="19"/>
  </si>
  <si>
    <t>電話番号</t>
    <rPh sb="0" eb="2">
      <t>デンワ</t>
    </rPh>
    <rPh sb="2" eb="4">
      <t>バンゴウ</t>
    </rPh>
    <phoneticPr fontId="19"/>
  </si>
  <si>
    <r>
      <t>　</t>
    </r>
    <r>
      <rPr>
        <b/>
        <sz val="10"/>
        <color indexed="8"/>
        <rFont val="ＭＳ 明朝"/>
      </rPr>
      <t>労働局又は職安等で取得（申請日から３か月以内）</t>
    </r>
    <r>
      <rPr>
        <b/>
        <sz val="10"/>
        <color indexed="10"/>
        <rFont val="ＭＳ 明朝"/>
      </rPr>
      <t xml:space="preserve">
</t>
    </r>
    <r>
      <rPr>
        <sz val="10"/>
        <color auto="1"/>
        <rFont val="ＭＳ 明朝"/>
      </rPr>
      <t>（雇用保険分の証明書が提出できない場合は</t>
    </r>
    <r>
      <rPr>
        <b/>
        <sz val="10"/>
        <color indexed="10"/>
        <rFont val="ＭＳ 明朝"/>
      </rPr>
      <t>様式９</t>
    </r>
    <r>
      <rPr>
        <sz val="10"/>
        <color auto="1"/>
        <rFont val="ＭＳ 明朝"/>
      </rPr>
      <t>を提出すること）</t>
    </r>
    <rPh sb="1" eb="3">
      <t>ロウドウ</t>
    </rPh>
    <rPh sb="3" eb="4">
      <t>キョク</t>
    </rPh>
    <rPh sb="4" eb="5">
      <t>マタ</t>
    </rPh>
    <rPh sb="6" eb="8">
      <t>ショクアン</t>
    </rPh>
    <rPh sb="8" eb="9">
      <t>トウ</t>
    </rPh>
    <rPh sb="10" eb="12">
      <t>シュトク</t>
    </rPh>
    <rPh sb="13" eb="15">
      <t>シンセイ</t>
    </rPh>
    <rPh sb="15" eb="16">
      <t>ビ</t>
    </rPh>
    <rPh sb="18" eb="21">
      <t>サンカゲツ</t>
    </rPh>
    <rPh sb="21" eb="23">
      <t>イナイ</t>
    </rPh>
    <rPh sb="26" eb="28">
      <t>コヨウ</t>
    </rPh>
    <rPh sb="28" eb="30">
      <t>ホケン</t>
    </rPh>
    <rPh sb="30" eb="31">
      <t>ブン</t>
    </rPh>
    <rPh sb="32" eb="35">
      <t>ショウメイショ</t>
    </rPh>
    <rPh sb="36" eb="38">
      <t>テイシュツ</t>
    </rPh>
    <rPh sb="42" eb="44">
      <t>バアイ</t>
    </rPh>
    <rPh sb="45" eb="47">
      <t>ヨウシキ</t>
    </rPh>
    <rPh sb="49" eb="51">
      <t>テイシュツ</t>
    </rPh>
    <phoneticPr fontId="19"/>
  </si>
  <si>
    <t>　法人の場合は法務局発行の商業登記簿謄本、個人の場合は身分証明書
（申請日から３か月以内）</t>
  </si>
  <si>
    <t>上記、役務提供等の内容に該当しないもの</t>
  </si>
  <si>
    <t>２：更新</t>
    <rPh sb="2" eb="4">
      <t>コウシン</t>
    </rPh>
    <phoneticPr fontId="19"/>
  </si>
  <si>
    <r>
      <t>一</t>
    </r>
    <r>
      <rPr>
        <b/>
        <sz val="15"/>
        <color auto="1"/>
        <rFont val="ＭＳ ゴシック"/>
      </rPr>
      <t>般競争（指名競争）参加資格審査申請書</t>
    </r>
    <r>
      <rPr>
        <b/>
        <sz val="13"/>
        <color auto="1"/>
        <rFont val="ＭＳ ゴシック"/>
      </rPr>
      <t>（その他・物品）</t>
    </r>
    <rPh sb="0" eb="2">
      <t>イッパン</t>
    </rPh>
    <rPh sb="2" eb="4">
      <t>キョウソウ</t>
    </rPh>
    <rPh sb="5" eb="7">
      <t>シメイ</t>
    </rPh>
    <rPh sb="7" eb="9">
      <t>キョウソウ</t>
    </rPh>
    <rPh sb="10" eb="12">
      <t>サンカ</t>
    </rPh>
    <rPh sb="12" eb="14">
      <t>シカク</t>
    </rPh>
    <rPh sb="14" eb="16">
      <t>シンサ</t>
    </rPh>
    <rPh sb="16" eb="19">
      <t>シンセイショ</t>
    </rPh>
    <rPh sb="22" eb="23">
      <t>タ</t>
    </rPh>
    <rPh sb="24" eb="26">
      <t>ブッピン</t>
    </rPh>
    <phoneticPr fontId="19"/>
  </si>
  <si>
    <t>受付印</t>
    <rPh sb="0" eb="1">
      <t>ウケ</t>
    </rPh>
    <rPh sb="1" eb="2">
      <t>ヅケ</t>
    </rPh>
    <rPh sb="2" eb="3">
      <t>イン</t>
    </rPh>
    <phoneticPr fontId="19"/>
  </si>
  <si>
    <t>下財部　四郎</t>
    <rPh sb="0" eb="1">
      <t>シモ</t>
    </rPh>
    <rPh sb="1" eb="3">
      <t>タカラベ</t>
    </rPh>
    <rPh sb="4" eb="6">
      <t>シロウ</t>
    </rPh>
    <phoneticPr fontId="19"/>
  </si>
  <si>
    <t>　令和６年度及び令和７年度において、曽於市で行われる物品の製造等に係る競争に参加する資格の審査を申請します。</t>
  </si>
  <si>
    <t>電気保安業務・冷暖房設備保全業務</t>
    <rPh sb="0" eb="2">
      <t>デンキ</t>
    </rPh>
    <rPh sb="2" eb="4">
      <t>ホアン</t>
    </rPh>
    <rPh sb="4" eb="6">
      <t>ギョウム</t>
    </rPh>
    <rPh sb="7" eb="10">
      <t>レイダンボウ</t>
    </rPh>
    <rPh sb="10" eb="12">
      <t>セツビ</t>
    </rPh>
    <rPh sb="12" eb="14">
      <t>ホゼン</t>
    </rPh>
    <rPh sb="14" eb="16">
      <t>ギョウム</t>
    </rPh>
    <phoneticPr fontId="19"/>
  </si>
  <si>
    <t>なお、この申請書及び添付書類の内容については、事実と相違しないことを誓約します。</t>
  </si>
  <si>
    <t>令和　　年　　月　　日</t>
    <rPh sb="0" eb="2">
      <t>レイワ</t>
    </rPh>
    <rPh sb="4" eb="5">
      <t>ネン</t>
    </rPh>
    <rPh sb="7" eb="8">
      <t>ガツ</t>
    </rPh>
    <rPh sb="10" eb="11">
      <t>ニチ</t>
    </rPh>
    <phoneticPr fontId="19"/>
  </si>
  <si>
    <t>〈登記上の住所〉</t>
    <rPh sb="5" eb="7">
      <t>ジュウショ</t>
    </rPh>
    <phoneticPr fontId="19"/>
  </si>
  <si>
    <t>曽 於 市 長　宛て</t>
    <rPh sb="0" eb="1">
      <t>ソ</t>
    </rPh>
    <rPh sb="2" eb="3">
      <t>オ</t>
    </rPh>
    <rPh sb="4" eb="5">
      <t>シ</t>
    </rPh>
    <rPh sb="6" eb="7">
      <t>チョウ</t>
    </rPh>
    <rPh sb="8" eb="9">
      <t>ア</t>
    </rPh>
    <phoneticPr fontId="19"/>
  </si>
  <si>
    <t>各種食料品、仕出し、弁当等</t>
  </si>
  <si>
    <t>鹿児島県鹿児島市○○町一丁目23番45号</t>
    <phoneticPr fontId="19"/>
  </si>
  <si>
    <t>商号又は名称</t>
    <rPh sb="0" eb="2">
      <t>ショウゴウ</t>
    </rPh>
    <rPh sb="2" eb="3">
      <t>マタ</t>
    </rPh>
    <rPh sb="4" eb="6">
      <t>メイショウ</t>
    </rPh>
    <phoneticPr fontId="19"/>
  </si>
  <si>
    <t>代表者職氏名</t>
    <rPh sb="0" eb="3">
      <t>ダイヒョウシャ</t>
    </rPh>
    <rPh sb="3" eb="4">
      <t>ショク</t>
    </rPh>
    <rPh sb="4" eb="6">
      <t>シメイ</t>
    </rPh>
    <phoneticPr fontId="19"/>
  </si>
  <si>
    <t>体育用品、トレーニング機器、サッカーゴール、運動服、遊具</t>
  </si>
  <si>
    <t>軽印刷、活版印刷、青写真、製本、その他印刷等</t>
  </si>
  <si>
    <t>（実印）</t>
    <rPh sb="1" eb="3">
      <t>ジツイン</t>
    </rPh>
    <phoneticPr fontId="19"/>
  </si>
  <si>
    <t>※太枠は、必ず記入すること。</t>
  </si>
  <si>
    <r>
      <t>　</t>
    </r>
    <r>
      <rPr>
        <sz val="10"/>
        <color auto="1"/>
        <rFont val="ＭＳ ゴシック"/>
      </rPr>
      <t xml:space="preserve">直　　前　　決　　算　　時
</t>
    </r>
    <r>
      <rPr>
        <sz val="9"/>
        <color auto="1"/>
        <rFont val="ＭＳ ゴシック"/>
      </rPr>
      <t>　　　　　　　　　　　　　（千円）</t>
    </r>
    <rPh sb="1" eb="2">
      <t>チョク</t>
    </rPh>
    <rPh sb="4" eb="5">
      <t>マエ</t>
    </rPh>
    <rPh sb="7" eb="8">
      <t>ケツ</t>
    </rPh>
    <rPh sb="10" eb="11">
      <t>ザン</t>
    </rPh>
    <rPh sb="13" eb="14">
      <t>ジ</t>
    </rPh>
    <rPh sb="29" eb="31">
      <t>センエン</t>
    </rPh>
    <phoneticPr fontId="19"/>
  </si>
  <si>
    <r>
      <t>【</t>
    </r>
    <r>
      <rPr>
        <b/>
        <sz val="11"/>
        <color auto="1"/>
        <rFont val="ＭＳ ゴシック"/>
      </rPr>
      <t>本社（店）】</t>
    </r>
    <r>
      <rPr>
        <b/>
        <sz val="11"/>
        <color indexed="10"/>
        <rFont val="ＭＳ ゴシック"/>
      </rPr>
      <t>※主たる営業所</t>
    </r>
    <rPh sb="1" eb="3">
      <t>ホンシャ</t>
    </rPh>
    <rPh sb="4" eb="5">
      <t>テン</t>
    </rPh>
    <rPh sb="8" eb="9">
      <t>シュ</t>
    </rPh>
    <rPh sb="11" eb="14">
      <t>エイギョウショ</t>
    </rPh>
    <phoneticPr fontId="19"/>
  </si>
  <si>
    <r>
      <t>【</t>
    </r>
    <r>
      <rPr>
        <b/>
        <sz val="11"/>
        <color auto="1"/>
        <rFont val="ＭＳ ゴシック"/>
      </rPr>
      <t>受任者（営業所）】</t>
    </r>
    <r>
      <rPr>
        <b/>
        <sz val="11"/>
        <color indexed="10"/>
        <rFont val="ＭＳ ゴシック"/>
      </rPr>
      <t>※※委任される場合は記入必須※※</t>
    </r>
    <rPh sb="1" eb="4">
      <t>ジュニンシャ</t>
    </rPh>
    <rPh sb="5" eb="8">
      <t>エイギョウショ</t>
    </rPh>
    <rPh sb="12" eb="14">
      <t>イニン</t>
    </rPh>
    <rPh sb="17" eb="19">
      <t>バアイ</t>
    </rPh>
    <rPh sb="20" eb="22">
      <t>キニュウ</t>
    </rPh>
    <rPh sb="22" eb="24">
      <t>ヒッス</t>
    </rPh>
    <phoneticPr fontId="19"/>
  </si>
  <si>
    <t>代表者職氏名　</t>
    <phoneticPr fontId="19"/>
  </si>
  <si>
    <t>01</t>
    <phoneticPr fontId="19"/>
  </si>
  <si>
    <t>①　株主資本</t>
    <rPh sb="2" eb="4">
      <t>カブヌシ</t>
    </rPh>
    <rPh sb="4" eb="6">
      <t>シホン</t>
    </rPh>
    <phoneticPr fontId="19"/>
  </si>
  <si>
    <t>郵便番号</t>
    <rPh sb="0" eb="2">
      <t>ユウビン</t>
    </rPh>
    <rPh sb="2" eb="4">
      <t>バンゴウ</t>
    </rPh>
    <phoneticPr fontId="19"/>
  </si>
  <si>
    <t>890-****</t>
    <phoneticPr fontId="19"/>
  </si>
  <si>
    <t>07</t>
    <phoneticPr fontId="19"/>
  </si>
  <si>
    <t>※取引実績は、直前２年間の実績（希望する営業品目）を記入すること。多数ある場合で記入欄が不足するときは、1件につき５万円以上の契約のものを記入すること。又は、「別紙のとおり」と記入して別紙を添付してもよい。</t>
  </si>
  <si>
    <t>899-4101</t>
    <phoneticPr fontId="19"/>
  </si>
  <si>
    <t>フリガナ</t>
  </si>
  <si>
    <t>様式１－３（その他・物品）</t>
    <rPh sb="0" eb="2">
      <t>ヨウシキ</t>
    </rPh>
    <rPh sb="8" eb="9">
      <t>タ</t>
    </rPh>
    <rPh sb="10" eb="12">
      <t>ブッピン</t>
    </rPh>
    <phoneticPr fontId="19"/>
  </si>
  <si>
    <t>自動車整備・部品類販売・タイヤ交換</t>
    <rPh sb="0" eb="3">
      <t>ジドウシャ</t>
    </rPh>
    <rPh sb="3" eb="5">
      <t>セイビ</t>
    </rPh>
    <rPh sb="6" eb="9">
      <t>ブヒンルイ</t>
    </rPh>
    <rPh sb="9" eb="11">
      <t>ハンバイ</t>
    </rPh>
    <rPh sb="15" eb="17">
      <t>コウカン</t>
    </rPh>
    <phoneticPr fontId="19"/>
  </si>
  <si>
    <t>医薬品・医薬用品類</t>
    <rPh sb="0" eb="3">
      <t>イヤクヒン</t>
    </rPh>
    <rPh sb="4" eb="6">
      <t>イヤク</t>
    </rPh>
    <rPh sb="6" eb="8">
      <t>ヨウヒン</t>
    </rPh>
    <rPh sb="8" eb="9">
      <t>ルイ</t>
    </rPh>
    <phoneticPr fontId="19"/>
  </si>
  <si>
    <t>カゴシマケンカゴシマシ○○マチ</t>
    <phoneticPr fontId="19"/>
  </si>
  <si>
    <t>11</t>
    <phoneticPr fontId="19"/>
  </si>
  <si>
    <t>カゴシマケンソオシタカラベチョウミナミマタ</t>
    <phoneticPr fontId="19"/>
  </si>
  <si>
    <t>契約内容等</t>
    <rPh sb="0" eb="2">
      <t>ケイヤク</t>
    </rPh>
    <rPh sb="2" eb="4">
      <t>ナイヨウ</t>
    </rPh>
    <rPh sb="4" eb="5">
      <t>トウ</t>
    </rPh>
    <phoneticPr fontId="19"/>
  </si>
  <si>
    <t>翻訳・通訳・速記</t>
    <rPh sb="0" eb="2">
      <t>ホンヤク</t>
    </rPh>
    <rPh sb="3" eb="5">
      <t>ツウヤク</t>
    </rPh>
    <rPh sb="6" eb="8">
      <t>ソッキ</t>
    </rPh>
    <phoneticPr fontId="19"/>
  </si>
  <si>
    <t>02</t>
    <phoneticPr fontId="19"/>
  </si>
  <si>
    <t>財部支店</t>
    <rPh sb="0" eb="2">
      <t>タカラベ</t>
    </rPh>
    <rPh sb="2" eb="4">
      <t>シテン</t>
    </rPh>
    <phoneticPr fontId="19"/>
  </si>
  <si>
    <t>③　新株予約権</t>
    <rPh sb="2" eb="4">
      <t>シンカブ</t>
    </rPh>
    <rPh sb="4" eb="6">
      <t>ヨヤク</t>
    </rPh>
    <rPh sb="6" eb="7">
      <t>ケン</t>
    </rPh>
    <phoneticPr fontId="19"/>
  </si>
  <si>
    <t>住　所</t>
    <rPh sb="0" eb="1">
      <t>ジュウ</t>
    </rPh>
    <rPh sb="2" eb="3">
      <t>ショ</t>
    </rPh>
    <phoneticPr fontId="19"/>
  </si>
  <si>
    <t>08</t>
    <phoneticPr fontId="19"/>
  </si>
  <si>
    <t>雑品類・日用品・生活用品</t>
    <rPh sb="0" eb="2">
      <t>ザッピン</t>
    </rPh>
    <rPh sb="2" eb="3">
      <t>ルイ</t>
    </rPh>
    <rPh sb="4" eb="7">
      <t>ニチヨウヒン</t>
    </rPh>
    <rPh sb="8" eb="10">
      <t>セイカツ</t>
    </rPh>
    <rPh sb="10" eb="12">
      <t>ヨウヒン</t>
    </rPh>
    <phoneticPr fontId="19"/>
  </si>
  <si>
    <t>鹿児島県曽於市財部町南俣□□□□番地</t>
    <phoneticPr fontId="19"/>
  </si>
  <si>
    <t>※ハイフン（－）で記入しないで、「丁目、番地、号」と正確に記入</t>
  </si>
  <si>
    <t>カゴシマショウジ</t>
    <phoneticPr fontId="19"/>
  </si>
  <si>
    <t>03</t>
    <phoneticPr fontId="19"/>
  </si>
  <si>
    <t>曽於商事㈱</t>
  </si>
  <si>
    <t>商号又は名称　</t>
    <phoneticPr fontId="19"/>
  </si>
  <si>
    <t>09</t>
    <phoneticPr fontId="19"/>
  </si>
  <si>
    <t>※「株式会社」等の法人の種類は㈱で記入</t>
    <rPh sb="2" eb="6">
      <t>カブシキガイシャ</t>
    </rPh>
    <rPh sb="7" eb="8">
      <t>ナド</t>
    </rPh>
    <rPh sb="9" eb="11">
      <t>ホウジン</t>
    </rPh>
    <rPh sb="12" eb="14">
      <t>シュルイ</t>
    </rPh>
    <rPh sb="17" eb="19">
      <t>キニュウ</t>
    </rPh>
    <phoneticPr fontId="19"/>
  </si>
  <si>
    <t>04</t>
    <phoneticPr fontId="19"/>
  </si>
  <si>
    <t>代表取締役</t>
    <rPh sb="0" eb="2">
      <t>ダイヒョウ</t>
    </rPh>
    <rPh sb="2" eb="5">
      <t>トリシマリヤク</t>
    </rPh>
    <phoneticPr fontId="19"/>
  </si>
  <si>
    <t>桜島　太郎</t>
    <rPh sb="0" eb="2">
      <t>サクラジマ</t>
    </rPh>
    <rPh sb="3" eb="5">
      <t>タロウ</t>
    </rPh>
    <phoneticPr fontId="19"/>
  </si>
  <si>
    <t>令和元年7月1日</t>
    <rPh sb="0" eb="2">
      <t>レイワ</t>
    </rPh>
    <rPh sb="2" eb="4">
      <t>ガンネン</t>
    </rPh>
    <rPh sb="5" eb="6">
      <t>ツキ</t>
    </rPh>
    <rPh sb="7" eb="8">
      <t>ヒ</t>
    </rPh>
    <phoneticPr fontId="19"/>
  </si>
  <si>
    <t>※（市外局番-局番-番号）</t>
    <rPh sb="2" eb="4">
      <t>シガイ</t>
    </rPh>
    <rPh sb="4" eb="6">
      <t>キョクバン</t>
    </rPh>
    <rPh sb="7" eb="9">
      <t>キョクバン</t>
    </rPh>
    <rPh sb="10" eb="12">
      <t>バンゴウ</t>
    </rPh>
    <phoneticPr fontId="19"/>
  </si>
  <si>
    <t>10</t>
    <phoneticPr fontId="19"/>
  </si>
  <si>
    <t>受任者職氏名</t>
    <rPh sb="0" eb="2">
      <t>ジュニン</t>
    </rPh>
    <rPh sb="2" eb="3">
      <t>シャ</t>
    </rPh>
    <rPh sb="3" eb="4">
      <t>ショク</t>
    </rPh>
    <rPh sb="4" eb="6">
      <t>シメイ</t>
    </rPh>
    <phoneticPr fontId="19"/>
  </si>
  <si>
    <t>支店長</t>
    <rPh sb="0" eb="3">
      <t>シテンチョウ</t>
    </rPh>
    <phoneticPr fontId="19"/>
  </si>
  <si>
    <t>　　年　　月から</t>
    <rPh sb="2" eb="3">
      <t>ネン</t>
    </rPh>
    <rPh sb="5" eb="6">
      <t>ガツ</t>
    </rPh>
    <phoneticPr fontId="19"/>
  </si>
  <si>
    <t>※役職名</t>
    <rPh sb="1" eb="3">
      <t>ヤクショク</t>
    </rPh>
    <rPh sb="3" eb="4">
      <t>メイ</t>
    </rPh>
    <phoneticPr fontId="19"/>
  </si>
  <si>
    <t>電話番号（上段）</t>
    <rPh sb="0" eb="2">
      <t>デンワ</t>
    </rPh>
    <rPh sb="2" eb="4">
      <t>バンゴウ</t>
    </rPh>
    <rPh sb="5" eb="7">
      <t>ジョウダン</t>
    </rPh>
    <phoneticPr fontId="19"/>
  </si>
  <si>
    <t>※氏名(姓と名の間は１文字分あける)</t>
    <phoneticPr fontId="19"/>
  </si>
  <si>
    <t>※役職(1文字あける）、氏名（姓と名の間は１文字分あける）を記入</t>
  </si>
  <si>
    <t>特殊車両・消防自動車</t>
    <rPh sb="0" eb="2">
      <t>トクシュ</t>
    </rPh>
    <rPh sb="2" eb="4">
      <t>シャリョウ</t>
    </rPh>
    <rPh sb="5" eb="7">
      <t>ショウボウ</t>
    </rPh>
    <rPh sb="7" eb="10">
      <t>ジドウシャ</t>
    </rPh>
    <phoneticPr fontId="19"/>
  </si>
  <si>
    <t>物品の販売</t>
    <rPh sb="0" eb="2">
      <t>ブッピン</t>
    </rPh>
    <rPh sb="3" eb="5">
      <t>ハンバイ</t>
    </rPh>
    <phoneticPr fontId="19"/>
  </si>
  <si>
    <t>05</t>
    <phoneticPr fontId="19"/>
  </si>
  <si>
    <t>099-***-1234</t>
    <phoneticPr fontId="19"/>
  </si>
  <si>
    <t>製造・販売等実績</t>
    <rPh sb="0" eb="2">
      <t>セイゾウ</t>
    </rPh>
    <rPh sb="3" eb="5">
      <t>ハンバイ</t>
    </rPh>
    <rPh sb="5" eb="6">
      <t>トウ</t>
    </rPh>
    <rPh sb="6" eb="8">
      <t>ジッセキ</t>
    </rPh>
    <phoneticPr fontId="19"/>
  </si>
  <si>
    <t>FAX番号</t>
    <rPh sb="3" eb="5">
      <t>バンゴウ</t>
    </rPh>
    <phoneticPr fontId="19"/>
  </si>
  <si>
    <t>099-***-5678</t>
    <phoneticPr fontId="19"/>
  </si>
  <si>
    <t>0986-72-****</t>
    <phoneticPr fontId="19"/>
  </si>
  <si>
    <t>06</t>
    <phoneticPr fontId="19"/>
  </si>
  <si>
    <t>e-mail
アドレス</t>
    <phoneticPr fontId="19"/>
  </si>
  <si>
    <t>12</t>
    <phoneticPr fontId="19"/>
  </si>
  <si>
    <t>様式9（物品・その他）</t>
  </si>
  <si>
    <t>13</t>
    <phoneticPr fontId="19"/>
  </si>
  <si>
    <t>希望する資格の種類（○印を付する。）</t>
    <rPh sb="0" eb="2">
      <t>キボウ</t>
    </rPh>
    <rPh sb="4" eb="6">
      <t>シカク</t>
    </rPh>
    <rPh sb="7" eb="9">
      <t>シュルイ</t>
    </rPh>
    <rPh sb="11" eb="12">
      <t>シルシ</t>
    </rPh>
    <rPh sb="13" eb="14">
      <t>フ</t>
    </rPh>
    <phoneticPr fontId="19"/>
  </si>
  <si>
    <t>資格の種類</t>
    <rPh sb="0" eb="2">
      <t>シカク</t>
    </rPh>
    <rPh sb="3" eb="5">
      <t>シュルイ</t>
    </rPh>
    <phoneticPr fontId="19"/>
  </si>
  <si>
    <t>使　用　印</t>
    <rPh sb="0" eb="1">
      <t>ツカ</t>
    </rPh>
    <rPh sb="2" eb="3">
      <t>ヨウ</t>
    </rPh>
    <rPh sb="4" eb="5">
      <t>イン</t>
    </rPh>
    <phoneticPr fontId="19"/>
  </si>
  <si>
    <t>物品の製造</t>
    <rPh sb="0" eb="2">
      <t>ブッピン</t>
    </rPh>
    <rPh sb="3" eb="5">
      <t>セイゾウ</t>
    </rPh>
    <phoneticPr fontId="19"/>
  </si>
  <si>
    <t>委　　　　任　　　　状</t>
    <rPh sb="0" eb="1">
      <t>イ</t>
    </rPh>
    <rPh sb="5" eb="6">
      <t>ニン</t>
    </rPh>
    <rPh sb="10" eb="11">
      <t>ジョウ</t>
    </rPh>
    <phoneticPr fontId="19"/>
  </si>
  <si>
    <t>ゴム・皮革・プラスチック・ビニール製品類</t>
    <rPh sb="3" eb="4">
      <t>カワ</t>
    </rPh>
    <rPh sb="4" eb="5">
      <t>カワ</t>
    </rPh>
    <rPh sb="17" eb="20">
      <t>セイヒンルイ</t>
    </rPh>
    <phoneticPr fontId="19"/>
  </si>
  <si>
    <t>物品の修理</t>
    <rPh sb="0" eb="2">
      <t>ブッピン</t>
    </rPh>
    <rPh sb="3" eb="5">
      <t>シュウリ</t>
    </rPh>
    <phoneticPr fontId="19"/>
  </si>
  <si>
    <t>紙・紙加工品類</t>
    <rPh sb="0" eb="1">
      <t>カミ</t>
    </rPh>
    <rPh sb="2" eb="3">
      <t>カミ</t>
    </rPh>
    <rPh sb="3" eb="5">
      <t>カコウ</t>
    </rPh>
    <rPh sb="5" eb="6">
      <t>ヒン</t>
    </rPh>
    <rPh sb="6" eb="7">
      <t>ルイ</t>
    </rPh>
    <phoneticPr fontId="19"/>
  </si>
  <si>
    <t>役務の提供等</t>
    <rPh sb="0" eb="2">
      <t>エキム</t>
    </rPh>
    <rPh sb="3" eb="5">
      <t>テイキョウ</t>
    </rPh>
    <rPh sb="5" eb="6">
      <t>トウ</t>
    </rPh>
    <phoneticPr fontId="19"/>
  </si>
  <si>
    <t>放送設備、電話機、無線機、その他通信機器</t>
  </si>
  <si>
    <t>14</t>
    <phoneticPr fontId="19"/>
  </si>
  <si>
    <t>各種楽器、音楽教材等、ピアノ調律等</t>
  </si>
  <si>
    <r>
      <t>営</t>
    </r>
    <r>
      <rPr>
        <sz val="10"/>
        <color auto="1"/>
        <rFont val="ＭＳ ゴシック"/>
      </rPr>
      <t>業品目（○印を付する。複数選択可）</t>
    </r>
    <r>
      <rPr>
        <sz val="10"/>
        <color indexed="10"/>
        <rFont val="ＭＳ ゴシック"/>
      </rPr>
      <t>※参考資料（営業品目一覧表）の内容等を確認して選択すること。</t>
    </r>
    <rPh sb="0" eb="2">
      <t>エイギョウ</t>
    </rPh>
    <rPh sb="2" eb="4">
      <t>ヒンモク</t>
    </rPh>
    <rPh sb="6" eb="7">
      <t>シルシ</t>
    </rPh>
    <rPh sb="8" eb="9">
      <t>フ</t>
    </rPh>
    <rPh sb="12" eb="14">
      <t>フクスウ</t>
    </rPh>
    <rPh sb="14" eb="16">
      <t>センタク</t>
    </rPh>
    <rPh sb="16" eb="17">
      <t>カ</t>
    </rPh>
    <rPh sb="19" eb="21">
      <t>サンコウ</t>
    </rPh>
    <rPh sb="21" eb="23">
      <t>シリョウ</t>
    </rPh>
    <rPh sb="24" eb="26">
      <t>エイギョウ</t>
    </rPh>
    <rPh sb="26" eb="28">
      <t>ヒンモク</t>
    </rPh>
    <rPh sb="28" eb="31">
      <t>イチランヒョウ</t>
    </rPh>
    <rPh sb="33" eb="35">
      <t>ナイヨウ</t>
    </rPh>
    <rPh sb="35" eb="36">
      <t>トウ</t>
    </rPh>
    <rPh sb="37" eb="39">
      <t>カクニン</t>
    </rPh>
    <rPh sb="41" eb="43">
      <t>センタク</t>
    </rPh>
    <phoneticPr fontId="19"/>
  </si>
  <si>
    <t>印刷</t>
    <rPh sb="0" eb="2">
      <t>インサツ</t>
    </rPh>
    <phoneticPr fontId="19"/>
  </si>
  <si>
    <t>物　品　の　販　売</t>
    <rPh sb="0" eb="1">
      <t>モノ</t>
    </rPh>
    <rPh sb="2" eb="3">
      <t>シナ</t>
    </rPh>
    <rPh sb="6" eb="7">
      <t>ハン</t>
    </rPh>
    <rPh sb="8" eb="9">
      <t>バイ</t>
    </rPh>
    <phoneticPr fontId="19"/>
  </si>
  <si>
    <t>内容等</t>
    <rPh sb="0" eb="2">
      <t>ナイヨウ</t>
    </rPh>
    <rPh sb="2" eb="3">
      <t>トウ</t>
    </rPh>
    <phoneticPr fontId="19"/>
  </si>
  <si>
    <t>自動車・車両</t>
    <rPh sb="0" eb="3">
      <t>ジドウシャ</t>
    </rPh>
    <rPh sb="4" eb="6">
      <t>シャリョウ</t>
    </rPh>
    <phoneticPr fontId="19"/>
  </si>
  <si>
    <t>黒板類</t>
    <rPh sb="0" eb="2">
      <t>コクバン</t>
    </rPh>
    <rPh sb="2" eb="3">
      <t>タグイ</t>
    </rPh>
    <phoneticPr fontId="19"/>
  </si>
  <si>
    <t>広告・宣伝業務</t>
    <rPh sb="0" eb="2">
      <t>コウコク</t>
    </rPh>
    <rPh sb="3" eb="5">
      <t>センデン</t>
    </rPh>
    <rPh sb="5" eb="7">
      <t>ギョウム</t>
    </rPh>
    <phoneticPr fontId="19"/>
  </si>
  <si>
    <t>看板類</t>
    <rPh sb="0" eb="2">
      <t>カンバン</t>
    </rPh>
    <rPh sb="2" eb="3">
      <t>ルイ</t>
    </rPh>
    <phoneticPr fontId="19"/>
  </si>
  <si>
    <t>図書類</t>
    <rPh sb="0" eb="3">
      <t>トショルイ</t>
    </rPh>
    <phoneticPr fontId="19"/>
  </si>
  <si>
    <t>運送・運搬業</t>
    <rPh sb="0" eb="2">
      <t>ウンソウ</t>
    </rPh>
    <rPh sb="3" eb="6">
      <t>ウンパンギョウ</t>
    </rPh>
    <phoneticPr fontId="19"/>
  </si>
  <si>
    <t>ＦＡＸ番号（下段）</t>
    <rPh sb="3" eb="5">
      <t>バンゴウ</t>
    </rPh>
    <rPh sb="6" eb="8">
      <t>ゲダン</t>
    </rPh>
    <phoneticPr fontId="19"/>
  </si>
  <si>
    <t>印章業</t>
    <rPh sb="0" eb="2">
      <t>インショウ</t>
    </rPh>
    <rPh sb="2" eb="3">
      <t>ギョウ</t>
    </rPh>
    <phoneticPr fontId="19"/>
  </si>
  <si>
    <t>工業薬品</t>
    <rPh sb="0" eb="2">
      <t>コウギョウ</t>
    </rPh>
    <rPh sb="2" eb="4">
      <t>ヤクヒン</t>
    </rPh>
    <phoneticPr fontId="19"/>
  </si>
  <si>
    <t>車両・重機等リース</t>
    <rPh sb="0" eb="2">
      <t>シャリョウ</t>
    </rPh>
    <rPh sb="3" eb="5">
      <t>ジュウキ</t>
    </rPh>
    <rPh sb="5" eb="6">
      <t>トウ</t>
    </rPh>
    <phoneticPr fontId="19"/>
  </si>
  <si>
    <t>家具調度品類</t>
    <rPh sb="0" eb="2">
      <t>カグ</t>
    </rPh>
    <rPh sb="2" eb="5">
      <t>チョウドヒン</t>
    </rPh>
    <rPh sb="5" eb="6">
      <t>ルイ</t>
    </rPh>
    <phoneticPr fontId="19"/>
  </si>
  <si>
    <t>水道関連用品類</t>
    <rPh sb="0" eb="2">
      <t>スイドウ</t>
    </rPh>
    <rPh sb="2" eb="4">
      <t>カンレン</t>
    </rPh>
    <rPh sb="4" eb="7">
      <t>ヨウヒンルイ</t>
    </rPh>
    <phoneticPr fontId="19"/>
  </si>
  <si>
    <t>②　休業又は転(廃)業期間</t>
    <rPh sb="2" eb="4">
      <t>キュウギョウ</t>
    </rPh>
    <rPh sb="4" eb="5">
      <t>マタ</t>
    </rPh>
    <rPh sb="6" eb="7">
      <t>テン</t>
    </rPh>
    <rPh sb="8" eb="9">
      <t>ハイ</t>
    </rPh>
    <rPh sb="10" eb="11">
      <t>ギョウ</t>
    </rPh>
    <rPh sb="11" eb="13">
      <t>キカン</t>
    </rPh>
    <phoneticPr fontId="19"/>
  </si>
  <si>
    <t>計画策定・調査・研究・分析</t>
    <rPh sb="0" eb="2">
      <t>ケイカク</t>
    </rPh>
    <rPh sb="2" eb="4">
      <t>サクテイ</t>
    </rPh>
    <rPh sb="5" eb="7">
      <t>チョウサ</t>
    </rPh>
    <rPh sb="8" eb="10">
      <t>ケンキュウ</t>
    </rPh>
    <rPh sb="11" eb="13">
      <t>ブンセキ</t>
    </rPh>
    <phoneticPr fontId="19"/>
  </si>
  <si>
    <t>畳類</t>
    <rPh sb="0" eb="1">
      <t>タタミ</t>
    </rPh>
    <rPh sb="1" eb="2">
      <t>ルイ</t>
    </rPh>
    <phoneticPr fontId="19"/>
  </si>
  <si>
    <t>厨房関係機械・器具類</t>
    <rPh sb="0" eb="2">
      <t>チュウボウ</t>
    </rPh>
    <rPh sb="2" eb="4">
      <t>カンケイ</t>
    </rPh>
    <rPh sb="4" eb="6">
      <t>キカイ</t>
    </rPh>
    <rPh sb="7" eb="9">
      <t>キグ</t>
    </rPh>
    <rPh sb="9" eb="10">
      <t>ルイ</t>
    </rPh>
    <phoneticPr fontId="19"/>
  </si>
  <si>
    <t>仮設住宅、衛生設備、医療機器、介護用品、その他リース</t>
  </si>
  <si>
    <t>ファイナンスリース</t>
    <phoneticPr fontId="19"/>
  </si>
  <si>
    <t>作業服、制服、防寒着、その他被服類</t>
  </si>
  <si>
    <t>様式3（その他・物品）</t>
  </si>
  <si>
    <t>建設機械類・農業用等機械</t>
    <rPh sb="0" eb="2">
      <t>ケンセツ</t>
    </rPh>
    <rPh sb="2" eb="5">
      <t>キカイルイ</t>
    </rPh>
    <rPh sb="6" eb="9">
      <t>ノウギョウヨウ</t>
    </rPh>
    <rPh sb="9" eb="10">
      <t>トウ</t>
    </rPh>
    <rPh sb="10" eb="12">
      <t>キカイ</t>
    </rPh>
    <phoneticPr fontId="19"/>
  </si>
  <si>
    <t>営業年数等</t>
    <rPh sb="0" eb="2">
      <t>エイギョウ</t>
    </rPh>
    <rPh sb="2" eb="4">
      <t>ネンスウ</t>
    </rPh>
    <rPh sb="4" eb="5">
      <t>トウ</t>
    </rPh>
    <phoneticPr fontId="19"/>
  </si>
  <si>
    <t>ソフトウェア・システム開発・システムリース</t>
    <rPh sb="11" eb="13">
      <t>カイハツ</t>
    </rPh>
    <phoneticPr fontId="19"/>
  </si>
  <si>
    <t>その他（　　　　　　　　　　　　　　）</t>
    <rPh sb="2" eb="3">
      <t>タ</t>
    </rPh>
    <phoneticPr fontId="19"/>
  </si>
  <si>
    <t>運動用品類</t>
    <rPh sb="0" eb="2">
      <t>ウンドウ</t>
    </rPh>
    <rPh sb="2" eb="4">
      <t>ヨウヒン</t>
    </rPh>
    <rPh sb="4" eb="5">
      <t>ルイ</t>
    </rPh>
    <phoneticPr fontId="19"/>
  </si>
  <si>
    <t>ＯＡ機器等リース</t>
    <rPh sb="2" eb="4">
      <t>キキ</t>
    </rPh>
    <rPh sb="4" eb="5">
      <t>トウ</t>
    </rPh>
    <phoneticPr fontId="19"/>
  </si>
  <si>
    <t>上記、物品修理の内容に該当しないもの</t>
  </si>
  <si>
    <t>テント類・安全用品・安全備品</t>
    <rPh sb="3" eb="4">
      <t>ルイ</t>
    </rPh>
    <rPh sb="5" eb="7">
      <t>アンゼン</t>
    </rPh>
    <rPh sb="7" eb="9">
      <t>ヨウヒン</t>
    </rPh>
    <rPh sb="10" eb="12">
      <t>アンゼン</t>
    </rPh>
    <rPh sb="12" eb="14">
      <t>ビヒン</t>
    </rPh>
    <phoneticPr fontId="19"/>
  </si>
  <si>
    <t>（　深川　健一　）</t>
    <rPh sb="2" eb="4">
      <t>フカガワ</t>
    </rPh>
    <rPh sb="5" eb="7">
      <t>ケンイチ</t>
    </rPh>
    <phoneticPr fontId="19"/>
  </si>
  <si>
    <t>モップ・マット等衛生消耗品リース</t>
    <rPh sb="7" eb="8">
      <t>トウ</t>
    </rPh>
    <rPh sb="8" eb="10">
      <t>エイセイ</t>
    </rPh>
    <rPh sb="10" eb="13">
      <t>ショウモウヒン</t>
    </rPh>
    <phoneticPr fontId="19"/>
  </si>
  <si>
    <t>建物(プレハブ)・施設備品リース</t>
    <rPh sb="0" eb="2">
      <t>タテモノ</t>
    </rPh>
    <rPh sb="9" eb="11">
      <t>シセツ</t>
    </rPh>
    <rPh sb="11" eb="13">
      <t>ビヒン</t>
    </rPh>
    <phoneticPr fontId="19"/>
  </si>
  <si>
    <t>５．</t>
    <phoneticPr fontId="19"/>
  </si>
  <si>
    <t>記念品類</t>
    <rPh sb="0" eb="3">
      <t>キネンヒン</t>
    </rPh>
    <rPh sb="3" eb="4">
      <t>ルイ</t>
    </rPh>
    <phoneticPr fontId="19"/>
  </si>
  <si>
    <t>医療器械・器具類</t>
    <rPh sb="0" eb="2">
      <t>イリョウ</t>
    </rPh>
    <rPh sb="2" eb="4">
      <t>キカイ</t>
    </rPh>
    <rPh sb="5" eb="7">
      <t>キグ</t>
    </rPh>
    <rPh sb="7" eb="8">
      <t>ルイ</t>
    </rPh>
    <phoneticPr fontId="19"/>
  </si>
  <si>
    <t>衣服・その他繊維製品類</t>
    <rPh sb="0" eb="2">
      <t>イフク</t>
    </rPh>
    <rPh sb="5" eb="6">
      <t>タ</t>
    </rPh>
    <rPh sb="6" eb="8">
      <t>センイ</t>
    </rPh>
    <rPh sb="8" eb="10">
      <t>セイヒン</t>
    </rPh>
    <rPh sb="10" eb="11">
      <t>ルイ</t>
    </rPh>
    <phoneticPr fontId="19"/>
  </si>
  <si>
    <t>寝具類</t>
    <rPh sb="0" eb="3">
      <t>シングルイ</t>
    </rPh>
    <phoneticPr fontId="19"/>
  </si>
  <si>
    <t>　１　「営業所名称」欄には、全体の本店又は支店等営業所の名称を記載するとともに、本店、委任先は（　）内に連絡担当者を記載すること。</t>
  </si>
  <si>
    <t>浄化槽等清掃業務</t>
    <rPh sb="0" eb="3">
      <t>ジョウカソウ</t>
    </rPh>
    <rPh sb="3" eb="4">
      <t>トウ</t>
    </rPh>
    <rPh sb="4" eb="6">
      <t>セイソウ</t>
    </rPh>
    <rPh sb="6" eb="8">
      <t>ギョウム</t>
    </rPh>
    <phoneticPr fontId="19"/>
  </si>
  <si>
    <t>食品等</t>
    <rPh sb="0" eb="2">
      <t>ショクヒン</t>
    </rPh>
    <rPh sb="2" eb="3">
      <t>トウ</t>
    </rPh>
    <phoneticPr fontId="19"/>
  </si>
  <si>
    <t>害虫駆除業務</t>
    <rPh sb="0" eb="2">
      <t>ガイチュウ</t>
    </rPh>
    <rPh sb="2" eb="4">
      <t>クジョ</t>
    </rPh>
    <rPh sb="4" eb="6">
      <t>ギョウム</t>
    </rPh>
    <phoneticPr fontId="19"/>
  </si>
  <si>
    <t>事務用品類</t>
    <rPh sb="0" eb="2">
      <t>ジム</t>
    </rPh>
    <rPh sb="2" eb="5">
      <t>ヨウヒンルイ</t>
    </rPh>
    <phoneticPr fontId="19"/>
  </si>
  <si>
    <t>サッシ・ガラス</t>
    <phoneticPr fontId="19"/>
  </si>
  <si>
    <t>産業廃棄物処理業務</t>
    <rPh sb="0" eb="2">
      <t>サンギョウ</t>
    </rPh>
    <rPh sb="2" eb="5">
      <t>ハイキブツ</t>
    </rPh>
    <rPh sb="5" eb="7">
      <t>ショリ</t>
    </rPh>
    <rPh sb="7" eb="9">
      <t>ギョウム</t>
    </rPh>
    <phoneticPr fontId="19"/>
  </si>
  <si>
    <t>営　業　品　目　一　覧　表</t>
    <rPh sb="0" eb="1">
      <t>エイ</t>
    </rPh>
    <rPh sb="2" eb="3">
      <t>ギョウ</t>
    </rPh>
    <rPh sb="4" eb="5">
      <t>シナ</t>
    </rPh>
    <rPh sb="6" eb="7">
      <t>メ</t>
    </rPh>
    <rPh sb="8" eb="9">
      <t>イチ</t>
    </rPh>
    <rPh sb="10" eb="11">
      <t>ラン</t>
    </rPh>
    <rPh sb="12" eb="13">
      <t>オモテ</t>
    </rPh>
    <phoneticPr fontId="19"/>
  </si>
  <si>
    <t>①　創　　業</t>
    <rPh sb="2" eb="3">
      <t>キズ</t>
    </rPh>
    <rPh sb="5" eb="6">
      <t>ギョウ</t>
    </rPh>
    <phoneticPr fontId="19"/>
  </si>
  <si>
    <t>燃料類</t>
    <rPh sb="0" eb="2">
      <t>ネンリョウ</t>
    </rPh>
    <rPh sb="2" eb="3">
      <t>ルイ</t>
    </rPh>
    <phoneticPr fontId="19"/>
  </si>
  <si>
    <t>警備業務</t>
    <rPh sb="0" eb="2">
      <t>ケイビ</t>
    </rPh>
    <rPh sb="2" eb="4">
      <t>ギョウム</t>
    </rPh>
    <phoneticPr fontId="19"/>
  </si>
  <si>
    <t>アルミサッシ、ガラス等</t>
  </si>
  <si>
    <t>楽器類</t>
    <rPh sb="0" eb="2">
      <t>ガッキ</t>
    </rPh>
    <rPh sb="2" eb="3">
      <t>ルイ</t>
    </rPh>
    <phoneticPr fontId="19"/>
  </si>
  <si>
    <t>板金・塗装</t>
    <rPh sb="0" eb="2">
      <t>バンキン</t>
    </rPh>
    <rPh sb="3" eb="5">
      <t>トソウ</t>
    </rPh>
    <phoneticPr fontId="19"/>
  </si>
  <si>
    <t>施設・設備保守業務</t>
    <rPh sb="0" eb="2">
      <t>シセツ</t>
    </rPh>
    <rPh sb="3" eb="5">
      <t>セツビ</t>
    </rPh>
    <rPh sb="5" eb="7">
      <t>ホシュ</t>
    </rPh>
    <rPh sb="7" eb="9">
      <t>ギョウム</t>
    </rPh>
    <phoneticPr fontId="19"/>
  </si>
  <si>
    <t>理化学機械・器具類・度量衡機類</t>
    <rPh sb="0" eb="3">
      <t>リカガク</t>
    </rPh>
    <rPh sb="3" eb="5">
      <t>キカイ</t>
    </rPh>
    <rPh sb="6" eb="9">
      <t>キグルイ</t>
    </rPh>
    <rPh sb="10" eb="12">
      <t>ドリョウ</t>
    </rPh>
    <rPh sb="13" eb="14">
      <t>キ</t>
    </rPh>
    <rPh sb="14" eb="15">
      <t>ルイ</t>
    </rPh>
    <phoneticPr fontId="19"/>
  </si>
  <si>
    <t>消防設備保全業務</t>
    <rPh sb="0" eb="2">
      <t>ショウボウ</t>
    </rPh>
    <rPh sb="2" eb="4">
      <t>セツビ</t>
    </rPh>
    <rPh sb="4" eb="6">
      <t>ホゼン</t>
    </rPh>
    <rPh sb="6" eb="8">
      <t>ギョウム</t>
    </rPh>
    <phoneticPr fontId="19"/>
  </si>
  <si>
    <t>復代理人の選任について</t>
    <rPh sb="0" eb="1">
      <t>フク</t>
    </rPh>
    <rPh sb="1" eb="4">
      <t>ダイリニン</t>
    </rPh>
    <rPh sb="5" eb="7">
      <t>センニン</t>
    </rPh>
    <phoneticPr fontId="19"/>
  </si>
  <si>
    <t>　私は、下記の者に曽於市が発注する物品調達等に関する次の権限を委任します。</t>
  </si>
  <si>
    <t>電気製品並びに電気関係機械・器具類</t>
    <rPh sb="0" eb="2">
      <t>デンキ</t>
    </rPh>
    <rPh sb="2" eb="4">
      <t>セイヒン</t>
    </rPh>
    <rPh sb="4" eb="5">
      <t>ナラ</t>
    </rPh>
    <rPh sb="7" eb="9">
      <t>デンキ</t>
    </rPh>
    <rPh sb="9" eb="11">
      <t>カンケイ</t>
    </rPh>
    <rPh sb="11" eb="13">
      <t>キカイ</t>
    </rPh>
    <rPh sb="14" eb="16">
      <t>キグ</t>
    </rPh>
    <rPh sb="16" eb="17">
      <t>ルイ</t>
    </rPh>
    <phoneticPr fontId="19"/>
  </si>
  <si>
    <t>会場設営・移動式トイレ他イベント</t>
    <rPh sb="0" eb="2">
      <t>カイジョウ</t>
    </rPh>
    <rPh sb="2" eb="4">
      <t>セツエイ</t>
    </rPh>
    <rPh sb="5" eb="8">
      <t>イドウシキ</t>
    </rPh>
    <rPh sb="11" eb="12">
      <t>ホカ</t>
    </rPh>
    <phoneticPr fontId="19"/>
  </si>
  <si>
    <t>大工・左官等</t>
    <rPh sb="0" eb="2">
      <t>ダイク</t>
    </rPh>
    <rPh sb="3" eb="5">
      <t>サカン</t>
    </rPh>
    <rPh sb="5" eb="6">
      <t>トウ</t>
    </rPh>
    <phoneticPr fontId="19"/>
  </si>
  <si>
    <t>保健・福祉関連業務委託</t>
    <rPh sb="0" eb="2">
      <t>ホケン</t>
    </rPh>
    <rPh sb="3" eb="5">
      <t>フクシ</t>
    </rPh>
    <rPh sb="5" eb="7">
      <t>カンレン</t>
    </rPh>
    <rPh sb="7" eb="9">
      <t>ギョウム</t>
    </rPh>
    <rPh sb="9" eb="11">
      <t>イタク</t>
    </rPh>
    <phoneticPr fontId="19"/>
  </si>
  <si>
    <t>塗料類</t>
    <rPh sb="0" eb="2">
      <t>トリョウ</t>
    </rPh>
    <rPh sb="2" eb="3">
      <t>ルイ</t>
    </rPh>
    <phoneticPr fontId="19"/>
  </si>
  <si>
    <t>人材派遣</t>
    <rPh sb="0" eb="2">
      <t>ジンザイ</t>
    </rPh>
    <rPh sb="2" eb="4">
      <t>ハケン</t>
    </rPh>
    <phoneticPr fontId="19"/>
  </si>
  <si>
    <r>
      <t>　</t>
    </r>
    <r>
      <rPr>
        <sz val="10"/>
        <color auto="1"/>
        <rFont val="ＭＳ ゴシック"/>
      </rPr>
      <t>31年　</t>
    </r>
    <r>
      <rPr>
        <b/>
        <sz val="10"/>
        <color auto="1"/>
        <rFont val="ＭＳ ゴシック"/>
      </rPr>
      <t>4</t>
    </r>
    <r>
      <rPr>
        <sz val="10"/>
        <color auto="1"/>
        <rFont val="ＭＳ ゴシック"/>
      </rPr>
      <t>月から</t>
    </r>
    <rPh sb="3" eb="4">
      <t>ネン</t>
    </rPh>
    <rPh sb="6" eb="7">
      <t>ガツ</t>
    </rPh>
    <phoneticPr fontId="19"/>
  </si>
  <si>
    <t>消火器類・消防備品等</t>
    <rPh sb="0" eb="3">
      <t>ショウカキ</t>
    </rPh>
    <rPh sb="3" eb="4">
      <t>ルイ</t>
    </rPh>
    <rPh sb="5" eb="7">
      <t>ショウボウ</t>
    </rPh>
    <rPh sb="7" eb="9">
      <t>ビヒン</t>
    </rPh>
    <rPh sb="9" eb="10">
      <t>トウ</t>
    </rPh>
    <phoneticPr fontId="19"/>
  </si>
  <si>
    <t>②直前年度分決算</t>
    <rPh sb="1" eb="3">
      <t>チョクゼン</t>
    </rPh>
    <rPh sb="3" eb="4">
      <t>ネン</t>
    </rPh>
    <rPh sb="4" eb="5">
      <t>ド</t>
    </rPh>
    <rPh sb="5" eb="6">
      <t>ブン</t>
    </rPh>
    <rPh sb="6" eb="8">
      <t>ケッサン</t>
    </rPh>
    <phoneticPr fontId="19"/>
  </si>
  <si>
    <t>③前２年間の平均実績高</t>
    <rPh sb="1" eb="2">
      <t>マエ</t>
    </rPh>
    <rPh sb="3" eb="5">
      <t>ネンカン</t>
    </rPh>
    <rPh sb="6" eb="8">
      <t>ヘイキン</t>
    </rPh>
    <rPh sb="8" eb="10">
      <t>ジッセキ</t>
    </rPh>
    <rPh sb="10" eb="11">
      <t>タカ</t>
    </rPh>
    <phoneticPr fontId="19"/>
  </si>
  <si>
    <t>　　年　　月まで</t>
    <rPh sb="2" eb="3">
      <t>ネン</t>
    </rPh>
    <rPh sb="5" eb="6">
      <t>ガツ</t>
    </rPh>
    <phoneticPr fontId="19"/>
  </si>
  <si>
    <r>
      <t>　</t>
    </r>
    <r>
      <rPr>
        <sz val="10"/>
        <color auto="1"/>
        <rFont val="ＭＳ ゴシック"/>
      </rPr>
      <t>2年　</t>
    </r>
    <r>
      <rPr>
        <b/>
        <sz val="10"/>
        <color auto="1"/>
        <rFont val="ＭＳ ゴシック"/>
      </rPr>
      <t>3</t>
    </r>
    <r>
      <rPr>
        <sz val="10"/>
        <color auto="1"/>
        <rFont val="ＭＳ ゴシック"/>
      </rPr>
      <t>月まで</t>
    </r>
    <rPh sb="2" eb="3">
      <t>ネン</t>
    </rPh>
    <rPh sb="5" eb="6">
      <t>ガツ</t>
    </rPh>
    <phoneticPr fontId="19"/>
  </si>
  <si>
    <r>
      <t>　</t>
    </r>
    <r>
      <rPr>
        <b/>
        <sz val="10"/>
        <color auto="1"/>
        <rFont val="ＭＳ ゴシック"/>
      </rPr>
      <t>3</t>
    </r>
    <r>
      <rPr>
        <sz val="10"/>
        <color auto="1"/>
        <rFont val="ＭＳ ゴシック"/>
      </rPr>
      <t>年　</t>
    </r>
    <r>
      <rPr>
        <b/>
        <sz val="10"/>
        <color auto="1"/>
        <rFont val="ＭＳ ゴシック"/>
      </rPr>
      <t>3</t>
    </r>
    <r>
      <rPr>
        <sz val="10"/>
        <color auto="1"/>
        <rFont val="ＭＳ ゴシック"/>
      </rPr>
      <t>月まで</t>
    </r>
    <rPh sb="2" eb="3">
      <t>ネン</t>
    </rPh>
    <rPh sb="5" eb="6">
      <t>ガツ</t>
    </rPh>
    <phoneticPr fontId="19"/>
  </si>
  <si>
    <t>（千円）</t>
    <rPh sb="1" eb="3">
      <t>センエン</t>
    </rPh>
    <phoneticPr fontId="19"/>
  </si>
  <si>
    <t>旅客運送（バス運行）、貨物配送</t>
  </si>
  <si>
    <t>（千円）</t>
    <phoneticPr fontId="19"/>
  </si>
  <si>
    <t>自己資本額</t>
    <rPh sb="0" eb="2">
      <t>ジコ</t>
    </rPh>
    <rPh sb="2" eb="4">
      <t>シホン</t>
    </rPh>
    <rPh sb="4" eb="5">
      <t>ガク</t>
    </rPh>
    <phoneticPr fontId="19"/>
  </si>
  <si>
    <t>17</t>
    <phoneticPr fontId="19"/>
  </si>
  <si>
    <t>区　　　　　分</t>
    <rPh sb="0" eb="1">
      <t>ク</t>
    </rPh>
    <rPh sb="6" eb="7">
      <t>ブン</t>
    </rPh>
    <phoneticPr fontId="19"/>
  </si>
  <si>
    <t>　　　　　年　　　月　　　日　　</t>
    <phoneticPr fontId="19"/>
  </si>
  <si>
    <t>　　　　　年　　　月　　　日から</t>
    <rPh sb="5" eb="6">
      <t>ネン</t>
    </rPh>
    <rPh sb="9" eb="10">
      <t>ガツ</t>
    </rPh>
    <rPh sb="13" eb="14">
      <t>ニチ</t>
    </rPh>
    <phoneticPr fontId="19"/>
  </si>
  <si>
    <t>②　評価・換算差額等</t>
    <rPh sb="2" eb="4">
      <t>ヒョウカ</t>
    </rPh>
    <rPh sb="5" eb="7">
      <t>カンサン</t>
    </rPh>
    <rPh sb="7" eb="9">
      <t>サガク</t>
    </rPh>
    <rPh sb="9" eb="10">
      <t>ナド</t>
    </rPh>
    <phoneticPr fontId="19"/>
  </si>
  <si>
    <t>モップ、玄関マット、消臭芳香剤装置等賃貸</t>
  </si>
  <si>
    <t>　　　　　年　　　月　　　日まで</t>
    <rPh sb="5" eb="6">
      <t>ネン</t>
    </rPh>
    <rPh sb="9" eb="10">
      <t>ガツ</t>
    </rPh>
    <rPh sb="13" eb="14">
      <t>ニチ</t>
    </rPh>
    <phoneticPr fontId="19"/>
  </si>
  <si>
    <t>③　現組織への変更</t>
    <rPh sb="2" eb="5">
      <t>ゲンソシキ</t>
    </rPh>
    <rPh sb="7" eb="9">
      <t>ヘンコウ</t>
    </rPh>
    <phoneticPr fontId="19"/>
  </si>
  <si>
    <t>鹿児島県曽於市末吉町二之方××××番地</t>
    <phoneticPr fontId="19"/>
  </si>
  <si>
    <t>年</t>
    <rPh sb="0" eb="1">
      <t>ネン</t>
    </rPh>
    <phoneticPr fontId="19"/>
  </si>
  <si>
    <t>18</t>
    <phoneticPr fontId="19"/>
  </si>
  <si>
    <r>
      <t>委</t>
    </r>
    <r>
      <rPr>
        <sz val="10"/>
        <color auto="1"/>
        <rFont val="ＭＳ ゴシック"/>
      </rPr>
      <t>任先の常勤職員の数（人）</t>
    </r>
    <r>
      <rPr>
        <sz val="10"/>
        <color indexed="10"/>
        <rFont val="ＭＳ ゴシック"/>
      </rPr>
      <t>（委任先がある場合のみ記入）</t>
    </r>
    <rPh sb="0" eb="2">
      <t>イニン</t>
    </rPh>
    <rPh sb="2" eb="3">
      <t>サキ</t>
    </rPh>
    <rPh sb="4" eb="6">
      <t>ジョウキン</t>
    </rPh>
    <rPh sb="6" eb="8">
      <t>ショクイン</t>
    </rPh>
    <rPh sb="9" eb="10">
      <t>カズ</t>
    </rPh>
    <rPh sb="11" eb="12">
      <t>ニン</t>
    </rPh>
    <rPh sb="14" eb="16">
      <t>イニン</t>
    </rPh>
    <rPh sb="16" eb="17">
      <t>サキ</t>
    </rPh>
    <rPh sb="20" eb="22">
      <t>バアイ</t>
    </rPh>
    <rPh sb="24" eb="26">
      <t>キニュウ</t>
    </rPh>
    <phoneticPr fontId="19"/>
  </si>
  <si>
    <t>①技術職員</t>
    <rPh sb="1" eb="3">
      <t>ギジュツ</t>
    </rPh>
    <rPh sb="3" eb="5">
      <t>ショクイン</t>
    </rPh>
    <phoneticPr fontId="19"/>
  </si>
  <si>
    <t>②事務職員</t>
    <rPh sb="1" eb="3">
      <t>ジム</t>
    </rPh>
    <rPh sb="3" eb="5">
      <t>ショクイン</t>
    </rPh>
    <phoneticPr fontId="19"/>
  </si>
  <si>
    <t>③その他の職員</t>
    <rPh sb="3" eb="4">
      <t>タ</t>
    </rPh>
    <rPh sb="5" eb="7">
      <t>ショクイン</t>
    </rPh>
    <phoneticPr fontId="19"/>
  </si>
  <si>
    <t>19</t>
    <phoneticPr fontId="19"/>
  </si>
  <si>
    <t>⑤役職員等</t>
    <rPh sb="1" eb="2">
      <t>ヤク</t>
    </rPh>
    <rPh sb="2" eb="3">
      <t>ショク</t>
    </rPh>
    <rPh sb="3" eb="4">
      <t>イン</t>
    </rPh>
    <rPh sb="4" eb="5">
      <t>トウ</t>
    </rPh>
    <phoneticPr fontId="19"/>
  </si>
  <si>
    <t>※⑤は①～③の内数</t>
    <rPh sb="7" eb="8">
      <t>ウチ</t>
    </rPh>
    <rPh sb="8" eb="9">
      <t>スウ</t>
    </rPh>
    <phoneticPr fontId="19"/>
  </si>
  <si>
    <t>鹿児島県曽於市大隅町岩川△△△△番地</t>
    <phoneticPr fontId="19"/>
  </si>
  <si>
    <t>様式１－４（その他・物品）</t>
    <rPh sb="0" eb="2">
      <t>ヨウシキ</t>
    </rPh>
    <rPh sb="8" eb="9">
      <t>タ</t>
    </rPh>
    <rPh sb="10" eb="12">
      <t>ブッピン</t>
    </rPh>
    <phoneticPr fontId="19"/>
  </si>
  <si>
    <t>20</t>
    <phoneticPr fontId="19"/>
  </si>
  <si>
    <t>常駐警備、機械警備、交通誘導警備、その他警備等</t>
  </si>
  <si>
    <t>取扱内容</t>
    <rPh sb="0" eb="1">
      <t>トリ</t>
    </rPh>
    <rPh sb="1" eb="2">
      <t>アツカイ</t>
    </rPh>
    <rPh sb="2" eb="3">
      <t>ナイ</t>
    </rPh>
    <rPh sb="3" eb="4">
      <t>カタチ</t>
    </rPh>
    <phoneticPr fontId="19"/>
  </si>
  <si>
    <t>取引実績（直前２年間で主なもの）</t>
    <rPh sb="0" eb="2">
      <t>トリヒキ</t>
    </rPh>
    <rPh sb="2" eb="4">
      <t>ジッセキ</t>
    </rPh>
    <rPh sb="8" eb="10">
      <t>ネンカン</t>
    </rPh>
    <rPh sb="11" eb="12">
      <t>オモ</t>
    </rPh>
    <phoneticPr fontId="19"/>
  </si>
  <si>
    <t>契約年月日</t>
    <rPh sb="0" eb="2">
      <t>ケイヤク</t>
    </rPh>
    <rPh sb="2" eb="5">
      <t>ネンガッピ</t>
    </rPh>
    <phoneticPr fontId="19"/>
  </si>
  <si>
    <t>業　務　内　容</t>
    <rPh sb="0" eb="1">
      <t>ギョウ</t>
    </rPh>
    <rPh sb="2" eb="3">
      <t>ツトム</t>
    </rPh>
    <rPh sb="4" eb="5">
      <t>ナイ</t>
    </rPh>
    <rPh sb="6" eb="7">
      <t>カタチ</t>
    </rPh>
    <phoneticPr fontId="19"/>
  </si>
  <si>
    <t>〇〇町公用車軽油販売（R1.10月分）</t>
    <rPh sb="2" eb="3">
      <t>チョウ</t>
    </rPh>
    <rPh sb="8" eb="10">
      <t>ハンバイ</t>
    </rPh>
    <phoneticPr fontId="19"/>
  </si>
  <si>
    <t>令和元年9月30日</t>
    <rPh sb="0" eb="2">
      <t>レイワ</t>
    </rPh>
    <rPh sb="2" eb="4">
      <t>ガンネン</t>
    </rPh>
    <rPh sb="5" eb="6">
      <t>ツキ</t>
    </rPh>
    <rPh sb="8" eb="9">
      <t>ヒ</t>
    </rPh>
    <phoneticPr fontId="19"/>
  </si>
  <si>
    <t>〇〇計画策定支援業務委託</t>
    <rPh sb="2" eb="4">
      <t>ケイカク</t>
    </rPh>
    <rPh sb="4" eb="6">
      <t>サクテイ</t>
    </rPh>
    <rPh sb="6" eb="8">
      <t>シエン</t>
    </rPh>
    <rPh sb="8" eb="10">
      <t>ギョウム</t>
    </rPh>
    <rPh sb="10" eb="12">
      <t>イタク</t>
    </rPh>
    <phoneticPr fontId="19"/>
  </si>
  <si>
    <t>物　　品　　名</t>
    <rPh sb="0" eb="1">
      <t>モノ</t>
    </rPh>
    <rPh sb="3" eb="4">
      <t>シナ</t>
    </rPh>
    <rPh sb="6" eb="7">
      <t>メイ</t>
    </rPh>
    <phoneticPr fontId="19"/>
  </si>
  <si>
    <t>代理・特約店</t>
    <rPh sb="0" eb="1">
      <t>ダイ</t>
    </rPh>
    <rPh sb="1" eb="2">
      <t>リ</t>
    </rPh>
    <rPh sb="3" eb="4">
      <t>トク</t>
    </rPh>
    <rPh sb="4" eb="5">
      <t>ヤク</t>
    </rPh>
    <rPh sb="5" eb="6">
      <t>テン</t>
    </rPh>
    <phoneticPr fontId="19"/>
  </si>
  <si>
    <t>※業務内容・物品名については、取扱内容を具体的に記入すること。</t>
  </si>
  <si>
    <t>様式2（その他・物品）</t>
  </si>
  <si>
    <t>保証金又は保証物の納付、還付、請求及び領収について</t>
  </si>
  <si>
    <t>曽於市長　宛て</t>
    <rPh sb="0" eb="4">
      <t>ソオシチョウ</t>
    </rPh>
    <rPh sb="5" eb="6">
      <t>ア</t>
    </rPh>
    <phoneticPr fontId="19"/>
  </si>
  <si>
    <t>住所</t>
    <rPh sb="0" eb="2">
      <t>ジュウショ</t>
    </rPh>
    <phoneticPr fontId="19"/>
  </si>
  <si>
    <t>実　印</t>
    <rPh sb="0" eb="1">
      <t>ジツ</t>
    </rPh>
    <rPh sb="2" eb="3">
      <t>イン</t>
    </rPh>
    <phoneticPr fontId="19"/>
  </si>
  <si>
    <t>　なお、本委任を解除する場合には、双方連署の上届出のない限りその効力のないことを誓約します。</t>
  </si>
  <si>
    <t>記</t>
    <rPh sb="0" eb="1">
      <t>キ</t>
    </rPh>
    <phoneticPr fontId="19"/>
  </si>
  <si>
    <t>文房具、その他消耗品、机、椅子、書架、シュレッダー、トナーカートリッジ等、選挙事務用品、その他事務用備品</t>
  </si>
  <si>
    <t>受任者使用印</t>
    <rPh sb="0" eb="3">
      <t>ジュニンシャ</t>
    </rPh>
    <rPh sb="3" eb="5">
      <t>シヨウ</t>
    </rPh>
    <rPh sb="5" eb="6">
      <t>イン</t>
    </rPh>
    <phoneticPr fontId="19"/>
  </si>
  <si>
    <t>曽於商事株式会社　財部支店</t>
  </si>
  <si>
    <t>支店長　下財部　四郎</t>
    <phoneticPr fontId="19"/>
  </si>
  <si>
    <t>委　任　事　項</t>
    <rPh sb="0" eb="1">
      <t>イ</t>
    </rPh>
    <rPh sb="2" eb="3">
      <t>ニン</t>
    </rPh>
    <rPh sb="4" eb="5">
      <t>コト</t>
    </rPh>
    <rPh sb="6" eb="7">
      <t>コウ</t>
    </rPh>
    <phoneticPr fontId="19"/>
  </si>
  <si>
    <t>１．</t>
    <phoneticPr fontId="19"/>
  </si>
  <si>
    <t>899-8605</t>
    <phoneticPr fontId="19"/>
  </si>
  <si>
    <t>見積り及び入札について</t>
    <rPh sb="0" eb="2">
      <t>ミツモリ</t>
    </rPh>
    <rPh sb="3" eb="4">
      <t>オヨ</t>
    </rPh>
    <rPh sb="5" eb="7">
      <t>ニュウサツ</t>
    </rPh>
    <phoneticPr fontId="19"/>
  </si>
  <si>
    <t>電気設備、空調設備、冷暖房設備、その他</t>
  </si>
  <si>
    <t>２．</t>
    <phoneticPr fontId="19"/>
  </si>
  <si>
    <t>（雇用保険）
□役員のみの法人であるため。
□その他の理由</t>
    <rPh sb="1" eb="3">
      <t>コヨウ</t>
    </rPh>
    <rPh sb="3" eb="5">
      <t>ホケン</t>
    </rPh>
    <rPh sb="8" eb="10">
      <t>ヤクイン</t>
    </rPh>
    <rPh sb="13" eb="15">
      <t>ホウジン</t>
    </rPh>
    <rPh sb="25" eb="26">
      <t>タ</t>
    </rPh>
    <rPh sb="27" eb="29">
      <t>リユウ</t>
    </rPh>
    <phoneticPr fontId="19"/>
  </si>
  <si>
    <t>契約の締結及び履行について</t>
    <rPh sb="0" eb="2">
      <t>ケイヤク</t>
    </rPh>
    <rPh sb="3" eb="5">
      <t>テイケツ</t>
    </rPh>
    <rPh sb="5" eb="6">
      <t>オヨ</t>
    </rPh>
    <rPh sb="7" eb="9">
      <t>リコウ</t>
    </rPh>
    <phoneticPr fontId="19"/>
  </si>
  <si>
    <t>099-482-****</t>
    <phoneticPr fontId="19"/>
  </si>
  <si>
    <t>３．</t>
    <phoneticPr fontId="19"/>
  </si>
  <si>
    <t>エレベーター、舞台、音響等</t>
  </si>
  <si>
    <t>４．</t>
    <phoneticPr fontId="19"/>
  </si>
  <si>
    <t>６．</t>
  </si>
  <si>
    <t>その他、上記に附帯する一切について</t>
  </si>
  <si>
    <t>営　　業　　所　　一　　覧　　表</t>
    <rPh sb="0" eb="1">
      <t>エイ</t>
    </rPh>
    <rPh sb="3" eb="4">
      <t>ギョウ</t>
    </rPh>
    <rPh sb="6" eb="7">
      <t>ショ</t>
    </rPh>
    <rPh sb="9" eb="10">
      <t>イチ</t>
    </rPh>
    <rPh sb="12" eb="13">
      <t>ラン</t>
    </rPh>
    <rPh sb="15" eb="16">
      <t>オモテ</t>
    </rPh>
    <phoneticPr fontId="19"/>
  </si>
  <si>
    <t>看板、標識等、垂幕、のぼり旗、その他看板</t>
  </si>
  <si>
    <t>営業所名称</t>
    <rPh sb="0" eb="3">
      <t>エイギョウショ</t>
    </rPh>
    <rPh sb="3" eb="5">
      <t>メイショウ</t>
    </rPh>
    <phoneticPr fontId="19"/>
  </si>
  <si>
    <t>所　　　在　　　地</t>
    <rPh sb="0" eb="1">
      <t>トコロ</t>
    </rPh>
    <rPh sb="4" eb="5">
      <t>ザイ</t>
    </rPh>
    <rPh sb="8" eb="9">
      <t>チ</t>
    </rPh>
    <phoneticPr fontId="19"/>
  </si>
  <si>
    <t>本　　社</t>
    <rPh sb="0" eb="1">
      <t>ホン</t>
    </rPh>
    <rPh sb="3" eb="4">
      <t>シャ</t>
    </rPh>
    <phoneticPr fontId="19"/>
  </si>
  <si>
    <t>（　錦江　花子　）</t>
    <rPh sb="2" eb="4">
      <t>キンコウ</t>
    </rPh>
    <rPh sb="5" eb="7">
      <t>ハナコ</t>
    </rPh>
    <phoneticPr fontId="19"/>
  </si>
  <si>
    <t>末吉支店</t>
    <rPh sb="0" eb="2">
      <t>スエヨシ</t>
    </rPh>
    <rPh sb="2" eb="4">
      <t>シテン</t>
    </rPh>
    <phoneticPr fontId="19"/>
  </si>
  <si>
    <t>様式7（その他・物品）</t>
  </si>
  <si>
    <t>0986-76-****</t>
    <phoneticPr fontId="19"/>
  </si>
  <si>
    <t>大隅支店</t>
    <rPh sb="0" eb="4">
      <t>オオスミシテン</t>
    </rPh>
    <phoneticPr fontId="19"/>
  </si>
  <si>
    <t>データ入力、非破壊検査、各種測定、交通量調査、意識調査等、文化財発掘調査等</t>
  </si>
  <si>
    <t>899-8102</t>
    <phoneticPr fontId="19"/>
  </si>
  <si>
    <t>消防設備保守・点検等</t>
    <rPh sb="0" eb="2">
      <t>ショウボウ</t>
    </rPh>
    <rPh sb="2" eb="4">
      <t>セツビ</t>
    </rPh>
    <rPh sb="4" eb="6">
      <t>ホシュ</t>
    </rPh>
    <rPh sb="7" eb="9">
      <t>テンケン</t>
    </rPh>
    <rPh sb="9" eb="10">
      <t>トウ</t>
    </rPh>
    <phoneticPr fontId="19"/>
  </si>
  <si>
    <t>記載要領</t>
    <rPh sb="0" eb="2">
      <t>キサイ</t>
    </rPh>
    <rPh sb="2" eb="4">
      <t>ヨウリョウ</t>
    </rPh>
    <phoneticPr fontId="19"/>
  </si>
  <si>
    <t>　２　「所在地」欄には、営業所の所在地を上段から左詰めで記載すること。</t>
  </si>
  <si>
    <t>　３　「電話・ＦＡＸ番号」欄には、上段に電話番号を、下段にＦＡＸ番号をそれぞれ記載すること。</t>
  </si>
  <si>
    <t>使　　用　　印　　鑑　　届</t>
    <rPh sb="0" eb="1">
      <t>ツカ</t>
    </rPh>
    <rPh sb="3" eb="4">
      <t>ヨウ</t>
    </rPh>
    <rPh sb="6" eb="7">
      <t>イン</t>
    </rPh>
    <rPh sb="9" eb="10">
      <t>カガミ</t>
    </rPh>
    <rPh sb="12" eb="13">
      <t>トドケ</t>
    </rPh>
    <phoneticPr fontId="19"/>
  </si>
  <si>
    <t>パソコン、複写機、印刷機等、その他機器等賃貸</t>
  </si>
  <si>
    <t>　上記の印鑑を入札、見積り及び契約の締結並びに代金の請求及び受領のため使用したいので届出ます。</t>
  </si>
  <si>
    <t>※「実印」は、印鑑証明書と一致すること。</t>
  </si>
  <si>
    <t>黒板</t>
    <rPh sb="0" eb="2">
      <t>コクバン</t>
    </rPh>
    <phoneticPr fontId="19"/>
  </si>
  <si>
    <t>カーテン、ブラインド、家具類、敷物、室内装飾等</t>
  </si>
  <si>
    <t>印鑑、回転印、ゴム印、表札等</t>
  </si>
  <si>
    <t>畳、ふすま、障子等</t>
  </si>
  <si>
    <t>調理器、調理台、流し台等、給食用器具、その他厨房関連機器等</t>
  </si>
  <si>
    <t>車検、修理、タイヤ交換、定期点検、部品類販売</t>
  </si>
  <si>
    <t>その他</t>
    <rPh sb="2" eb="3">
      <t>タ</t>
    </rPh>
    <phoneticPr fontId="19"/>
  </si>
  <si>
    <t>上記、物品製造の内容に該当しないもの</t>
  </si>
  <si>
    <t>書籍、雑誌、紙芝居、その他図書</t>
  </si>
  <si>
    <t>紙類、用紙</t>
  </si>
  <si>
    <t>記念品、トロフィー、楯、贈答用品類</t>
  </si>
  <si>
    <t>雨合羽、雨靴、革製品、プラスチック製品、ビニール製品等</t>
  </si>
  <si>
    <t>パソコン、パソコン周辺機器、印刷機、複写機、視聴覚機器、映像機等</t>
  </si>
  <si>
    <t>ガス、ガソリン、軽油、灯油、重油、その他燃料等</t>
  </si>
  <si>
    <t>トイレットペーパー、石鹸、ゴミ袋、金物、台所用品、清掃用具、その他日用雑貨品</t>
  </si>
  <si>
    <t>家電製品、電気照明器具、空調暖房製品</t>
  </si>
  <si>
    <t>消火器、火災報知器等、消防用ホース、消防用被服、消防防災用品、避難器具等</t>
  </si>
  <si>
    <t>普通車(乗用自動車、軽自動車等)、貨物車(貨物自動車、大型貨物自動車)、バス</t>
  </si>
  <si>
    <t>ポンプ車、小型動力ポンプ積載車、その他特殊車両</t>
  </si>
  <si>
    <t>化学薬品類、消石灰、試薬、プール消毒剤、スケール防止剤等</t>
  </si>
  <si>
    <t>水道メーター、塩ビ製品等、水道部品等</t>
  </si>
  <si>
    <t>発電機、芝刈り機、草刈機、チェンソー、クレーン、バックホー、ブルトーザー、パワーショベル等</t>
  </si>
  <si>
    <t>医療用薬品、ワクチン、包帯等衛生消耗品等</t>
  </si>
  <si>
    <t>医療用機器、身長計、体重計、ＡＥＤ、介護用品、車椅子、リハビリ機器等</t>
  </si>
  <si>
    <t>カーテン、ブラインド、家具類、じゅうたん</t>
  </si>
  <si>
    <t>自動ドア、アルミサッシ、ガラス等</t>
  </si>
  <si>
    <t>各種施設・建築物の小規模な営繕・修繕（建設業法に係るものを除く）</t>
    <rPh sb="0" eb="2">
      <t>カクシュ</t>
    </rPh>
    <rPh sb="2" eb="4">
      <t>シセツ</t>
    </rPh>
    <rPh sb="5" eb="8">
      <t>ケンチクブツ</t>
    </rPh>
    <rPh sb="9" eb="12">
      <t>ショウキボ</t>
    </rPh>
    <rPh sb="13" eb="15">
      <t>エイゼン</t>
    </rPh>
    <rPh sb="16" eb="18">
      <t>シュウゼン</t>
    </rPh>
    <rPh sb="19" eb="21">
      <t>ケンセツ</t>
    </rPh>
    <rPh sb="21" eb="23">
      <t>ギョウホウ</t>
    </rPh>
    <rPh sb="24" eb="25">
      <t>カカ</t>
    </rPh>
    <rPh sb="29" eb="30">
      <t>ノゾ</t>
    </rPh>
    <phoneticPr fontId="19"/>
  </si>
  <si>
    <t>広告代理・企画、新聞、チラシ、ラジオ、テレビ等の宣伝広告</t>
  </si>
  <si>
    <t>車両、建設機械</t>
  </si>
  <si>
    <t>一般清掃、ガラス清掃、外壁清掃、トイレ清掃、その他衛生管理等</t>
  </si>
  <si>
    <t>浄化槽清掃、浄化槽保守点検</t>
  </si>
  <si>
    <t>ねずみ、シロアリ等駆除、病害虫防除・駆除等</t>
  </si>
  <si>
    <t>一般廃棄物収集運搬、一般廃棄物処理</t>
  </si>
  <si>
    <t>産業廃棄物収集運搬、産業廃棄物処理</t>
  </si>
  <si>
    <t>医療関係検査、各種介護サービス、健康指導、インストラクター派遣等</t>
  </si>
  <si>
    <t>適用除外誓約書</t>
    <rPh sb="0" eb="2">
      <t>テキヨウ</t>
    </rPh>
    <rPh sb="2" eb="4">
      <t>ジョガイ</t>
    </rPh>
    <rPh sb="4" eb="7">
      <t>セイヤクショ</t>
    </rPh>
    <phoneticPr fontId="19"/>
  </si>
  <si>
    <t>令和　年　　月　　日</t>
    <rPh sb="0" eb="2">
      <t>レイワ</t>
    </rPh>
    <rPh sb="3" eb="4">
      <t>トシ</t>
    </rPh>
    <rPh sb="6" eb="7">
      <t>ツキ</t>
    </rPh>
    <rPh sb="9" eb="10">
      <t>ヒ</t>
    </rPh>
    <phoneticPr fontId="19"/>
  </si>
  <si>
    <t>住　　　　所　</t>
    <phoneticPr fontId="19"/>
  </si>
  <si>
    <t>　下記の理由により、当社は届出の義務を有するものには該当しません。この誓約が虚偽であり、又はこの誓約に違反したことにより、当方が不利益を被ることとなっても、異議は一切申し立てません。以上のことについて、誓約します。</t>
  </si>
  <si>
    <t>　</t>
    <phoneticPr fontId="19"/>
  </si>
  <si>
    <t>※記入例
令和○年○月○日、関係機関（○○公共職業安定所○○課）に問い合わせを行い、判断した。</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</si>
</sst>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68">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amily val="3"/>
    </font>
    <font>
      <sz val="6"/>
      <color auto="1"/>
      <name val="ＭＳ Ｐゴシック"/>
      <family val="3"/>
    </font>
    <font>
      <b/>
      <sz val="10"/>
      <color auto="1"/>
      <name val="ＭＳ ゴシック"/>
      <family val="3"/>
    </font>
    <font>
      <sz val="10"/>
      <color auto="1"/>
      <name val="ＭＳ ゴシック"/>
      <family val="3"/>
    </font>
    <font>
      <sz val="10"/>
      <color auto="1"/>
      <name val="ＭＳ 明朝"/>
      <family val="1"/>
    </font>
    <font>
      <b/>
      <sz val="14"/>
      <color auto="1"/>
      <name val="ＭＳ ゴシック"/>
      <family val="3"/>
    </font>
    <font>
      <b/>
      <u/>
      <sz val="10"/>
      <color indexed="10"/>
      <name val="ＭＳ ゴシック"/>
      <family val="3"/>
    </font>
    <font>
      <b/>
      <sz val="10"/>
      <color auto="1"/>
      <name val="ＭＳ 明朝"/>
      <family val="1"/>
    </font>
    <font>
      <b/>
      <sz val="14"/>
      <color auto="1"/>
      <name val="ＭＳ 明朝"/>
      <family val="1"/>
    </font>
    <font>
      <b/>
      <sz val="16"/>
      <color auto="1"/>
      <name val="ＭＳ 明朝"/>
      <family val="1"/>
    </font>
    <font>
      <b/>
      <u/>
      <sz val="10"/>
      <color auto="1"/>
      <name val="ＭＳ ゴシック"/>
      <family val="3"/>
    </font>
    <font>
      <sz val="9"/>
      <color auto="1"/>
      <name val="ＭＳ 明朝"/>
      <family val="1"/>
    </font>
    <font>
      <sz val="16"/>
      <color auto="1"/>
      <name val="ＭＳ 明朝"/>
      <family val="1"/>
    </font>
    <font>
      <b/>
      <u/>
      <sz val="11"/>
      <color indexed="10"/>
      <name val="ＭＳ ゴシック"/>
      <family val="3"/>
    </font>
    <font>
      <b/>
      <sz val="11"/>
      <color indexed="10"/>
      <name val="ＭＳ ゴシック"/>
      <family val="3"/>
    </font>
    <font>
      <b/>
      <sz val="12"/>
      <color auto="1"/>
      <name val="ＭＳ 明朝"/>
      <family val="1"/>
    </font>
    <font>
      <b/>
      <sz val="10"/>
      <color indexed="8"/>
      <name val="ＭＳ 明朝"/>
      <family val="1"/>
    </font>
    <font>
      <sz val="8"/>
      <color auto="1"/>
      <name val="ＭＳ ゴシック"/>
      <family val="3"/>
    </font>
    <font>
      <sz val="14"/>
      <color indexed="8"/>
      <name val="ＭＳ ゴシック"/>
      <family val="3"/>
    </font>
    <font>
      <sz val="12"/>
      <color auto="1"/>
      <name val="ＭＳ ゴシック"/>
      <family val="3"/>
    </font>
    <font>
      <b/>
      <sz val="11"/>
      <color auto="1"/>
      <name val="ＭＳ ゴシック"/>
      <family val="3"/>
    </font>
    <font>
      <b/>
      <sz val="8"/>
      <color auto="1"/>
      <name val="ＭＳ ゴシック"/>
    </font>
    <font>
      <b/>
      <sz val="14"/>
      <color indexed="8"/>
      <name val="ＭＳ ゴシック"/>
    </font>
    <font>
      <sz val="11"/>
      <color auto="1"/>
      <name val="ＭＳ ゴシック"/>
      <family val="3"/>
    </font>
    <font>
      <sz val="9"/>
      <color indexed="10"/>
      <name val="ＭＳ ゴシック"/>
      <family val="3"/>
    </font>
    <font>
      <sz val="9"/>
      <color auto="1"/>
      <name val="ＭＳ ゴシック"/>
      <family val="3"/>
    </font>
    <font>
      <sz val="10"/>
      <color indexed="10"/>
      <name val="ＭＳ ゴシック"/>
      <family val="3"/>
    </font>
    <font>
      <sz val="8"/>
      <color indexed="10"/>
      <name val="ＭＳ ゴシック"/>
      <family val="3"/>
    </font>
    <font>
      <sz val="14"/>
      <color auto="1"/>
      <name val="ＭＳ ゴシック"/>
    </font>
    <font>
      <b/>
      <sz val="15"/>
      <color auto="1"/>
      <name val="ＭＳ ゴシック"/>
      <family val="3"/>
    </font>
    <font>
      <b/>
      <sz val="12"/>
      <color auto="1"/>
      <name val="ＭＳ ゴシック"/>
      <family val="3"/>
    </font>
    <font>
      <b/>
      <sz val="13"/>
      <color auto="1"/>
      <name val="ＭＳ ゴシック"/>
      <family val="3"/>
    </font>
    <font>
      <sz val="8"/>
      <color indexed="55"/>
      <name val="ＭＳ ゴシック"/>
    </font>
    <font>
      <sz val="10"/>
      <color auto="1"/>
      <name val="ＭＳ Ｐゴシック"/>
      <family val="3"/>
    </font>
    <font>
      <sz val="13"/>
      <color auto="1"/>
      <name val="ＭＳ ゴシック"/>
    </font>
    <font>
      <sz val="10"/>
      <color indexed="22"/>
      <name val="ＭＳ ゴシック"/>
    </font>
    <font>
      <b/>
      <sz val="10"/>
      <color indexed="10"/>
      <name val="ＭＳ ゴシック"/>
      <family val="3"/>
    </font>
    <font>
      <b/>
      <sz val="11"/>
      <color auto="1"/>
      <name val="ＭＳ Ｐゴシック"/>
    </font>
    <font>
      <b/>
      <sz val="16"/>
      <color auto="1"/>
      <name val="ＭＳ ゴシック"/>
    </font>
    <font>
      <sz val="11"/>
      <color auto="1"/>
      <name val="ＭＳ 明朝"/>
      <family val="1"/>
    </font>
    <font>
      <b/>
      <sz val="11"/>
      <color auto="1"/>
      <name val="ＭＳ 明朝"/>
      <family val="1"/>
    </font>
    <font>
      <b/>
      <sz val="18"/>
      <color auto="1"/>
      <name val="ＭＳ 明朝"/>
      <family val="1"/>
    </font>
    <font>
      <sz val="13"/>
      <color auto="1"/>
      <name val="ＭＳ 明朝"/>
      <family val="1"/>
    </font>
    <font>
      <u/>
      <sz val="11"/>
      <color auto="1"/>
      <name val="ＭＳ 明朝"/>
      <family val="1"/>
    </font>
    <font>
      <sz val="14"/>
      <color auto="1"/>
      <name val="ＭＳ 明朝"/>
      <family val="1"/>
    </font>
    <font>
      <sz val="9"/>
      <color indexed="10"/>
      <name val="ＭＳ 明朝"/>
      <family val="1"/>
    </font>
    <font>
      <sz val="12"/>
      <color auto="1"/>
      <name val="ＭＳ 明朝"/>
      <family val="1"/>
    </font>
    <font>
      <sz val="10"/>
      <color indexed="10"/>
      <name val="ＭＳ 明朝"/>
      <family val="1"/>
    </font>
    <font>
      <b/>
      <sz val="20"/>
      <color auto="1"/>
      <name val="ＭＳ ゴシック"/>
      <family val="3"/>
    </font>
    <font>
      <sz val="11"/>
      <color indexed="10"/>
      <name val="ＭＳ 明朝"/>
      <family val="1"/>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style="double">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double">
        <color indexed="64"/>
      </top>
      <bottom style="double">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dotted">
        <color indexed="64"/>
      </diagonal>
    </border>
    <border diagonalUp="1">
      <left style="thin">
        <color indexed="64"/>
      </left>
      <right style="thin">
        <color indexed="64"/>
      </right>
      <top style="thin">
        <color indexed="64"/>
      </top>
      <bottom style="thin">
        <color indexed="64"/>
      </bottom>
      <diagonal style="dotted">
        <color indexed="64"/>
      </diagonal>
    </border>
    <border>
      <left style="thin">
        <color indexed="64"/>
      </left>
      <right/>
      <top style="thin">
        <color indexed="64"/>
      </top>
      <bottom style="medium">
        <color indexed="64"/>
      </bottom>
      <diagonal/>
    </border>
    <border diagonalUp="1">
      <left/>
      <right/>
      <top style="thin">
        <color indexed="64"/>
      </top>
      <bottom style="thin">
        <color indexed="64"/>
      </bottom>
      <diagonal style="dotted">
        <color indexed="64"/>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dotted">
        <color indexed="64"/>
      </diagonal>
    </border>
    <border>
      <left style="thin">
        <color indexed="64"/>
      </left>
      <right/>
      <top/>
      <bottom style="thin">
        <color indexed="64"/>
      </bottom>
      <diagonal/>
    </border>
    <border diagonalUp="1">
      <left style="medium">
        <color indexed="64"/>
      </left>
      <right/>
      <top style="medium">
        <color indexed="64"/>
      </top>
      <bottom style="medium">
        <color indexed="64"/>
      </bottom>
      <diagonal style="dotted">
        <color indexed="64"/>
      </diagonal>
    </border>
    <border diagonalUp="1">
      <left/>
      <right/>
      <top style="medium">
        <color indexed="64"/>
      </top>
      <bottom style="medium">
        <color indexed="64"/>
      </bottom>
      <diagonal style="dotted">
        <color indexed="64"/>
      </diagonal>
    </border>
    <border diagonalUp="1">
      <left/>
      <right style="medium">
        <color indexed="64"/>
      </right>
      <top style="medium">
        <color indexed="64"/>
      </top>
      <bottom style="medium">
        <color indexed="64"/>
      </bottom>
      <diagonal style="dotted">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style="thin">
        <color indexed="64"/>
      </left>
      <right/>
      <top style="dotted">
        <color indexed="64"/>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style="dotted">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dotted">
        <color indexed="64"/>
      </top>
      <bottom style="medium">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style="thin">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dotted">
        <color indexed="64"/>
      </right>
      <top style="dotted">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style="dashed">
        <color indexed="64"/>
      </left>
      <right/>
      <top style="medium">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otted">
        <color indexed="64"/>
      </left>
      <right/>
      <top/>
      <bottom/>
      <diagonal/>
    </border>
    <border>
      <left/>
      <right style="dotted">
        <color indexed="64"/>
      </right>
      <top/>
      <bottom/>
      <diagonal/>
    </border>
    <border>
      <left/>
      <right style="medium">
        <color indexed="64"/>
      </right>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dashed">
        <color indexed="48"/>
      </left>
      <right/>
      <top style="dashed">
        <color indexed="48"/>
      </top>
      <bottom/>
      <diagonal/>
    </border>
    <border>
      <left style="dashed">
        <color indexed="48"/>
      </left>
      <right/>
      <top/>
      <bottom style="dashed">
        <color indexed="48"/>
      </bottom>
      <diagonal/>
    </border>
    <border>
      <left/>
      <right/>
      <top style="dashed">
        <color indexed="48"/>
      </top>
      <bottom/>
      <diagonal/>
    </border>
    <border>
      <left/>
      <right/>
      <top/>
      <bottom style="dashed">
        <color indexed="48"/>
      </bottom>
      <diagonal/>
    </border>
    <border>
      <left/>
      <right style="dashed">
        <color indexed="48"/>
      </right>
      <top style="dashed">
        <color indexed="48"/>
      </top>
      <bottom/>
      <diagonal/>
    </border>
    <border>
      <left/>
      <right style="dashed">
        <color indexed="48"/>
      </right>
      <top/>
      <bottom style="dashed">
        <color indexed="48"/>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677">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3" fillId="0" borderId="10" xfId="0" applyFont="1" applyBorder="1" applyAlignment="1">
      <alignment horizontal="distributed" vertical="center" justifyLastLine="1"/>
    </xf>
    <xf numFmtId="0" fontId="24" fillId="0" borderId="0" xfId="0" applyFont="1" applyBorder="1" applyAlignment="1">
      <alignment horizontal="left" vertical="center" wrapText="1"/>
    </xf>
    <xf numFmtId="0" fontId="25" fillId="0" borderId="11" xfId="0" applyFont="1" applyBorder="1">
      <alignment vertical="center"/>
    </xf>
    <xf numFmtId="0" fontId="22" fillId="0" borderId="12" xfId="0" applyFont="1" applyBorder="1" applyAlignment="1">
      <alignment horizontal="distributed" vertical="center" wrapText="1" indent="2"/>
    </xf>
    <xf numFmtId="0" fontId="22" fillId="0" borderId="13" xfId="0" applyFont="1" applyBorder="1" applyAlignment="1">
      <alignment horizontal="distributed" vertical="center" indent="2"/>
    </xf>
    <xf numFmtId="0" fontId="20" fillId="0" borderId="14" xfId="0"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lignment vertical="center"/>
    </xf>
    <xf numFmtId="0" fontId="22" fillId="0" borderId="19" xfId="0" applyFont="1" applyBorder="1">
      <alignment vertical="center"/>
    </xf>
    <xf numFmtId="0" fontId="22" fillId="0" borderId="20" xfId="0" applyFont="1" applyBorder="1" applyAlignment="1">
      <alignment vertical="center"/>
    </xf>
    <xf numFmtId="0" fontId="23" fillId="0" borderId="21" xfId="0" applyFont="1" applyBorder="1" applyAlignment="1">
      <alignment horizontal="distributed" vertical="center" justifyLastLine="1"/>
    </xf>
    <xf numFmtId="0" fontId="22" fillId="0" borderId="22" xfId="0" applyFont="1" applyBorder="1" applyAlignment="1">
      <alignment horizontal="distributed" vertical="center" indent="2"/>
    </xf>
    <xf numFmtId="0" fontId="22" fillId="0" borderId="11" xfId="0" applyFont="1" applyBorder="1" applyAlignment="1">
      <alignment horizontal="distributed" vertical="center" indent="2"/>
    </xf>
    <xf numFmtId="0" fontId="22" fillId="0" borderId="23" xfId="0"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26" xfId="0" applyFont="1" applyBorder="1" applyAlignment="1">
      <alignment vertical="center"/>
    </xf>
    <xf numFmtId="0" fontId="22" fillId="0" borderId="26" xfId="0" applyFont="1" applyBorder="1">
      <alignment vertical="center"/>
    </xf>
    <xf numFmtId="0" fontId="22" fillId="0" borderId="27" xfId="0" applyFont="1" applyBorder="1" applyAlignment="1">
      <alignment vertical="center"/>
    </xf>
    <xf numFmtId="0" fontId="22" fillId="0" borderId="28" xfId="0" applyFont="1" applyBorder="1" applyAlignment="1">
      <alignment vertical="center"/>
    </xf>
    <xf numFmtId="0" fontId="26" fillId="0" borderId="11" xfId="0" applyFont="1" applyBorder="1" applyAlignment="1">
      <alignment horizontal="distributed" vertical="center" justifyLastLine="1"/>
    </xf>
    <xf numFmtId="0" fontId="23" fillId="0" borderId="29" xfId="0" applyFont="1" applyBorder="1" applyAlignment="1">
      <alignment horizontal="distributed" vertical="center" justifyLastLine="1"/>
    </xf>
    <xf numFmtId="0" fontId="27" fillId="0" borderId="0" xfId="0" applyFont="1">
      <alignment vertical="center"/>
    </xf>
    <xf numFmtId="0" fontId="28" fillId="0" borderId="0" xfId="0" applyFont="1" applyAlignment="1">
      <alignment vertical="center" wrapText="1"/>
    </xf>
    <xf numFmtId="0" fontId="22" fillId="0" borderId="11" xfId="0" applyFont="1" applyBorder="1">
      <alignment vertical="center"/>
    </xf>
    <xf numFmtId="0" fontId="28" fillId="0" borderId="11" xfId="0" applyFont="1" applyBorder="1" applyAlignment="1">
      <alignment vertical="center" wrapText="1"/>
    </xf>
    <xf numFmtId="0" fontId="22" fillId="0" borderId="30" xfId="0" applyFont="1" applyBorder="1" applyAlignment="1">
      <alignment horizontal="distributed" vertical="center" indent="2"/>
    </xf>
    <xf numFmtId="0" fontId="22" fillId="0" borderId="31" xfId="0" applyFont="1" applyBorder="1" applyAlignment="1">
      <alignment horizontal="distributed" vertical="center" indent="2"/>
    </xf>
    <xf numFmtId="0" fontId="22" fillId="0" borderId="32" xfId="0" applyFont="1" applyBorder="1" applyAlignment="1">
      <alignment vertical="center"/>
    </xf>
    <xf numFmtId="0" fontId="22" fillId="0" borderId="33" xfId="0" applyFont="1" applyBorder="1" applyAlignment="1">
      <alignment vertical="center"/>
    </xf>
    <xf numFmtId="0" fontId="22" fillId="0" borderId="34" xfId="0" applyFont="1" applyBorder="1" applyAlignment="1">
      <alignment vertical="center"/>
    </xf>
    <xf numFmtId="0" fontId="22" fillId="0" borderId="35" xfId="0" applyFont="1" applyBorder="1" applyAlignment="1">
      <alignment vertical="center"/>
    </xf>
    <xf numFmtId="0" fontId="22" fillId="0" borderId="36" xfId="0" applyFont="1" applyBorder="1" applyAlignment="1">
      <alignment vertical="center"/>
    </xf>
    <xf numFmtId="0" fontId="22" fillId="0" borderId="37" xfId="0" applyFont="1" applyBorder="1" applyAlignment="1">
      <alignment vertical="center"/>
    </xf>
    <xf numFmtId="0" fontId="22" fillId="0" borderId="0" xfId="0" applyFont="1" applyBorder="1" applyAlignment="1">
      <alignment horizontal="center" vertical="center"/>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3" xfId="0" applyFont="1" applyBorder="1" applyAlignment="1">
      <alignment horizontal="center" vertical="center"/>
    </xf>
    <xf numFmtId="0" fontId="29" fillId="0" borderId="0" xfId="0" applyFont="1" applyAlignment="1">
      <alignment horizontal="center" vertical="center" wrapText="1"/>
    </xf>
    <xf numFmtId="0" fontId="22" fillId="0" borderId="16" xfId="0" applyFont="1" applyBorder="1" applyAlignment="1">
      <alignment horizontal="center" vertical="center"/>
    </xf>
    <xf numFmtId="0" fontId="22" fillId="0" borderId="25"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wrapText="1"/>
    </xf>
    <xf numFmtId="0" fontId="22" fillId="0" borderId="11" xfId="0" applyFont="1" applyBorder="1" applyAlignment="1">
      <alignment horizontal="center" vertical="center" wrapText="1"/>
    </xf>
    <xf numFmtId="0" fontId="29" fillId="0" borderId="0" xfId="0" applyFont="1" applyAlignment="1">
      <alignment horizontal="center" vertical="center"/>
    </xf>
    <xf numFmtId="0" fontId="22" fillId="0" borderId="28"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49" fontId="22" fillId="0" borderId="42" xfId="0" applyNumberFormat="1" applyFont="1" applyBorder="1" applyAlignment="1">
      <alignment horizontal="center" vertical="center"/>
    </xf>
    <xf numFmtId="49" fontId="22" fillId="0" borderId="43" xfId="0" applyNumberFormat="1" applyFont="1" applyBorder="1" applyAlignment="1">
      <alignment horizontal="center" vertical="center"/>
    </xf>
    <xf numFmtId="49" fontId="22" fillId="0" borderId="44"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2" fillId="0" borderId="46" xfId="0" applyNumberFormat="1" applyFont="1" applyBorder="1" applyAlignment="1">
      <alignment horizontal="center" vertical="center"/>
    </xf>
    <xf numFmtId="49" fontId="22" fillId="0" borderId="47" xfId="0" applyNumberFormat="1" applyFont="1" applyBorder="1" applyAlignment="1">
      <alignment horizontal="center" vertical="center"/>
    </xf>
    <xf numFmtId="49" fontId="22" fillId="0" borderId="48" xfId="0" applyNumberFormat="1" applyFont="1" applyBorder="1" applyAlignment="1">
      <alignment horizontal="center" vertical="center"/>
    </xf>
    <xf numFmtId="49" fontId="22" fillId="0" borderId="23" xfId="0" applyNumberFormat="1" applyFont="1" applyBorder="1" applyAlignment="1">
      <alignment horizontal="center" vertical="center"/>
    </xf>
    <xf numFmtId="49" fontId="22" fillId="0" borderId="24" xfId="0" applyNumberFormat="1" applyFont="1" applyBorder="1" applyAlignment="1">
      <alignment horizontal="center" vertical="center"/>
    </xf>
    <xf numFmtId="49" fontId="22" fillId="0" borderId="25" xfId="0" applyNumberFormat="1" applyFont="1" applyBorder="1" applyAlignment="1">
      <alignment horizontal="center" vertical="center"/>
    </xf>
    <xf numFmtId="49" fontId="22" fillId="0" borderId="49" xfId="0" applyNumberFormat="1" applyFont="1" applyBorder="1" applyAlignment="1">
      <alignment horizontal="center" vertical="center"/>
    </xf>
    <xf numFmtId="49" fontId="22" fillId="0" borderId="28" xfId="0" applyNumberFormat="1" applyFont="1" applyBorder="1" applyAlignment="1">
      <alignment horizontal="center" vertical="center"/>
    </xf>
    <xf numFmtId="0" fontId="30" fillId="0" borderId="0" xfId="0" applyFont="1" applyAlignment="1">
      <alignment horizontal="left" vertical="center" wrapText="1"/>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49" fontId="22" fillId="0" borderId="52" xfId="0" applyNumberFormat="1" applyFont="1" applyBorder="1" applyAlignment="1">
      <alignment horizontal="center" vertical="center"/>
    </xf>
    <xf numFmtId="49" fontId="22" fillId="0" borderId="53" xfId="0" applyNumberFormat="1" applyFont="1" applyBorder="1" applyAlignment="1">
      <alignment horizontal="center" vertical="center"/>
    </xf>
    <xf numFmtId="49" fontId="22" fillId="0" borderId="38" xfId="0" applyNumberFormat="1" applyFont="1" applyBorder="1" applyAlignment="1">
      <alignment horizontal="center" vertical="center"/>
    </xf>
    <xf numFmtId="49" fontId="22" fillId="0" borderId="54" xfId="0" applyNumberFormat="1" applyFont="1" applyBorder="1" applyAlignment="1">
      <alignment horizontal="center" vertical="center"/>
    </xf>
    <xf numFmtId="49" fontId="22" fillId="0" borderId="39" xfId="0" applyNumberFormat="1" applyFont="1" applyBorder="1" applyAlignment="1">
      <alignment horizontal="center" vertical="center"/>
    </xf>
    <xf numFmtId="0" fontId="22" fillId="0" borderId="40" xfId="0" applyFont="1" applyBorder="1" applyAlignment="1">
      <alignment horizontal="distributed" vertical="center" wrapText="1" indent="4"/>
    </xf>
    <xf numFmtId="0" fontId="22" fillId="0" borderId="41" xfId="0" applyFont="1" applyBorder="1" applyAlignment="1">
      <alignment horizontal="distributed" vertical="center" wrapText="1" indent="4"/>
    </xf>
    <xf numFmtId="0" fontId="22" fillId="0" borderId="42" xfId="0" applyFont="1" applyBorder="1" applyAlignment="1">
      <alignment vertical="center"/>
    </xf>
    <xf numFmtId="0" fontId="22" fillId="0" borderId="43" xfId="0" applyFont="1" applyBorder="1" applyAlignment="1">
      <alignment horizontal="left" vertical="center" wrapText="1"/>
    </xf>
    <xf numFmtId="0" fontId="22" fillId="0" borderId="55" xfId="0" applyFont="1" applyBorder="1" applyAlignment="1">
      <alignment vertical="center"/>
    </xf>
    <xf numFmtId="0" fontId="22" fillId="0" borderId="45" xfId="0" applyFont="1" applyBorder="1" applyAlignment="1">
      <alignment horizontal="left" vertical="center" wrapText="1"/>
    </xf>
    <xf numFmtId="0" fontId="22" fillId="0" borderId="45" xfId="0" applyFont="1" applyBorder="1" applyAlignment="1">
      <alignment vertical="center"/>
    </xf>
    <xf numFmtId="0" fontId="20" fillId="0" borderId="45" xfId="0" applyFont="1" applyBorder="1" applyAlignment="1">
      <alignment vertical="center"/>
    </xf>
    <xf numFmtId="0" fontId="31" fillId="0" borderId="45" xfId="0" applyFont="1" applyBorder="1" applyAlignment="1">
      <alignment horizontal="left" vertical="center" shrinkToFit="1"/>
    </xf>
    <xf numFmtId="0" fontId="22" fillId="0" borderId="45" xfId="0" applyFont="1" applyBorder="1" applyAlignment="1">
      <alignment horizontal="left" vertical="center" shrinkToFit="1"/>
    </xf>
    <xf numFmtId="0" fontId="25" fillId="0" borderId="45" xfId="0" applyFont="1" applyBorder="1" applyAlignment="1">
      <alignment horizontal="left" vertical="center" wrapText="1"/>
    </xf>
    <xf numFmtId="0" fontId="22" fillId="0" borderId="48" xfId="0" applyFont="1" applyBorder="1" applyAlignment="1">
      <alignment horizontal="left" vertical="center" wrapText="1"/>
    </xf>
    <xf numFmtId="0" fontId="22" fillId="0" borderId="22" xfId="0" applyFont="1" applyBorder="1" applyAlignment="1">
      <alignment horizontal="distributed" vertical="center" wrapText="1" indent="4"/>
    </xf>
    <xf numFmtId="0" fontId="22" fillId="0" borderId="11" xfId="0" applyFont="1" applyBorder="1" applyAlignment="1">
      <alignment horizontal="distributed" vertical="center" wrapText="1" indent="4"/>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32" fillId="0" borderId="25" xfId="0" applyFont="1" applyBorder="1" applyAlignment="1">
      <alignment horizontal="left" vertical="center" shrinkToFit="1"/>
    </xf>
    <xf numFmtId="0" fontId="22" fillId="0" borderId="25" xfId="0" applyFont="1" applyBorder="1" applyAlignment="1">
      <alignment horizontal="left" vertical="center" shrinkToFit="1"/>
    </xf>
    <xf numFmtId="0" fontId="22" fillId="0" borderId="28" xfId="0" applyFont="1" applyBorder="1" applyAlignment="1">
      <alignment horizontal="left" vertical="center" wrapText="1"/>
    </xf>
    <xf numFmtId="0" fontId="33" fillId="0" borderId="0" xfId="0" applyFont="1" applyAlignment="1">
      <alignment horizontal="center" vertical="center" wrapText="1"/>
    </xf>
    <xf numFmtId="0" fontId="24" fillId="0" borderId="0" xfId="0" applyFont="1" applyBorder="1" applyAlignment="1">
      <alignment vertical="distributed" wrapText="1"/>
    </xf>
    <xf numFmtId="0" fontId="20" fillId="0" borderId="27" xfId="0" applyFont="1" applyBorder="1" applyAlignment="1">
      <alignment vertical="center" wrapText="1"/>
    </xf>
    <xf numFmtId="0" fontId="20" fillId="0" borderId="25" xfId="0" applyFont="1" applyBorder="1" applyAlignment="1">
      <alignment vertical="center" wrapText="1"/>
    </xf>
    <xf numFmtId="0" fontId="30" fillId="0" borderId="0" xfId="0" applyFont="1" applyAlignment="1">
      <alignment horizontal="center"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32" fillId="0" borderId="34" xfId="0" applyFont="1" applyBorder="1" applyAlignment="1">
      <alignment horizontal="left" vertical="center" shrinkToFit="1"/>
    </xf>
    <xf numFmtId="0" fontId="22" fillId="0" borderId="34" xfId="0" applyFont="1" applyBorder="1" applyAlignment="1">
      <alignment horizontal="left" vertical="center" shrinkToFit="1"/>
    </xf>
    <xf numFmtId="0" fontId="22" fillId="0" borderId="37" xfId="0" applyFont="1" applyBorder="1" applyAlignment="1">
      <alignment horizontal="left" vertical="center" wrapText="1"/>
    </xf>
    <xf numFmtId="0" fontId="22" fillId="0" borderId="13" xfId="0" applyFont="1" applyBorder="1" applyAlignment="1">
      <alignment horizontal="center" vertical="center"/>
    </xf>
    <xf numFmtId="0" fontId="34" fillId="0" borderId="14" xfId="0" applyFont="1" applyBorder="1" applyAlignment="1">
      <alignment horizontal="center" vertical="center"/>
    </xf>
    <xf numFmtId="0" fontId="25" fillId="0" borderId="14" xfId="0" applyFont="1" applyBorder="1" applyAlignment="1">
      <alignment horizontal="center" vertical="center"/>
    </xf>
    <xf numFmtId="0" fontId="22" fillId="0" borderId="14" xfId="0" applyFont="1" applyBorder="1" applyAlignment="1">
      <alignment horizontal="center" vertical="center" wrapText="1"/>
    </xf>
    <xf numFmtId="0" fontId="34" fillId="0" borderId="14"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22" xfId="0" applyFont="1" applyBorder="1" applyAlignment="1">
      <alignment horizontal="center" vertical="center"/>
    </xf>
    <xf numFmtId="0" fontId="22" fillId="0" borderId="11" xfId="0" applyFont="1" applyBorder="1" applyAlignment="1">
      <alignment horizontal="center" vertical="center"/>
    </xf>
    <xf numFmtId="0" fontId="34" fillId="0" borderId="23" xfId="0" applyFont="1" applyBorder="1" applyAlignment="1">
      <alignment horizontal="center" vertical="center"/>
    </xf>
    <xf numFmtId="0" fontId="25" fillId="0" borderId="23" xfId="0" applyFont="1" applyBorder="1" applyAlignment="1">
      <alignment horizontal="center" vertical="center"/>
    </xf>
    <xf numFmtId="0" fontId="22" fillId="0" borderId="32" xfId="0" applyFont="1" applyBorder="1" applyAlignment="1">
      <alignment horizontal="center" vertical="center" wrapText="1"/>
    </xf>
    <xf numFmtId="0" fontId="34" fillId="0" borderId="3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34" fillId="0" borderId="32" xfId="0" applyFont="1" applyBorder="1" applyAlignment="1">
      <alignment horizontal="center" vertical="center"/>
    </xf>
    <xf numFmtId="0" fontId="25" fillId="0" borderId="32" xfId="0" applyFont="1" applyBorder="1" applyAlignment="1">
      <alignment horizontal="center" vertical="center"/>
    </xf>
    <xf numFmtId="0" fontId="22" fillId="0" borderId="58" xfId="0" applyFont="1" applyBorder="1" applyAlignment="1">
      <alignment horizontal="center" vertical="center" wrapText="1"/>
    </xf>
    <xf numFmtId="0" fontId="25" fillId="0" borderId="0" xfId="0" applyFont="1" applyBorder="1" applyAlignment="1">
      <alignment vertical="center" shrinkToFit="1"/>
    </xf>
    <xf numFmtId="0" fontId="22" fillId="0" borderId="0" xfId="0" applyFont="1" applyAlignment="1">
      <alignment vertical="center" wrapText="1"/>
    </xf>
    <xf numFmtId="0" fontId="22" fillId="0" borderId="0" xfId="0" applyFont="1" applyBorder="1" applyAlignment="1">
      <alignment horizontal="center" vertical="center" wrapText="1"/>
    </xf>
    <xf numFmtId="0" fontId="35" fillId="0" borderId="0" xfId="0" applyFont="1">
      <alignment vertical="center"/>
    </xf>
    <xf numFmtId="0" fontId="21" fillId="0" borderId="0" xfId="0" applyFont="1" applyBorder="1">
      <alignment vertical="center"/>
    </xf>
    <xf numFmtId="0" fontId="36" fillId="0" borderId="0" xfId="0" applyFont="1">
      <alignment vertical="center"/>
    </xf>
    <xf numFmtId="0" fontId="35" fillId="0" borderId="0" xfId="0" applyFont="1">
      <alignment vertical="center"/>
    </xf>
    <xf numFmtId="0" fontId="21" fillId="0" borderId="14" xfId="0" applyFont="1" applyBorder="1" applyAlignment="1">
      <alignment horizontal="center" vertical="center"/>
    </xf>
    <xf numFmtId="0" fontId="20" fillId="0" borderId="0" xfId="0" applyFont="1" applyAlignment="1">
      <alignment horizontal="left" vertical="center"/>
    </xf>
    <xf numFmtId="0" fontId="21" fillId="0" borderId="0" xfId="0" applyFont="1" applyAlignment="1">
      <alignment vertical="center"/>
    </xf>
    <xf numFmtId="0" fontId="37" fillId="0" borderId="0" xfId="0" applyFont="1" applyAlignment="1">
      <alignment vertical="center"/>
    </xf>
    <xf numFmtId="0" fontId="31" fillId="0" borderId="0" xfId="0" applyFont="1" applyBorder="1" applyAlignment="1">
      <alignment vertical="center"/>
    </xf>
    <xf numFmtId="0" fontId="38" fillId="0" borderId="0" xfId="0" applyFont="1" applyAlignment="1">
      <alignment vertical="center"/>
    </xf>
    <xf numFmtId="49" fontId="38" fillId="0" borderId="59" xfId="0" applyNumberFormat="1" applyFont="1" applyBorder="1" applyAlignment="1">
      <alignment horizontal="center" vertical="center"/>
    </xf>
    <xf numFmtId="49" fontId="20" fillId="0" borderId="0" xfId="0" applyNumberFormat="1" applyFont="1">
      <alignment vertical="center"/>
    </xf>
    <xf numFmtId="49" fontId="38" fillId="0" borderId="14" xfId="0" applyNumberFormat="1" applyFont="1" applyBorder="1" applyAlignment="1">
      <alignment horizontal="center" vertical="center"/>
    </xf>
    <xf numFmtId="49" fontId="39" fillId="0" borderId="0" xfId="0" applyNumberFormat="1" applyFont="1">
      <alignment vertical="center"/>
    </xf>
    <xf numFmtId="49" fontId="39" fillId="0" borderId="0" xfId="0" applyNumberFormat="1" applyFont="1" applyAlignment="1">
      <alignment horizontal="center" vertical="center"/>
    </xf>
    <xf numFmtId="0" fontId="39" fillId="0" borderId="0" xfId="0" applyFont="1">
      <alignment vertical="center"/>
    </xf>
    <xf numFmtId="49" fontId="20" fillId="0" borderId="0" xfId="0" applyNumberFormat="1" applyFont="1" applyAlignment="1">
      <alignment horizontal="center" vertical="center"/>
    </xf>
    <xf numFmtId="49" fontId="38" fillId="0" borderId="0" xfId="0" applyNumberFormat="1" applyFont="1" applyBorder="1" applyAlignment="1">
      <alignment horizontal="center" vertical="center"/>
    </xf>
    <xf numFmtId="49" fontId="38" fillId="0" borderId="45" xfId="0" applyNumberFormat="1" applyFont="1" applyBorder="1" applyAlignment="1">
      <alignment horizontal="center" vertical="center"/>
    </xf>
    <xf numFmtId="0" fontId="40" fillId="0" borderId="0" xfId="0" applyFont="1">
      <alignment vertical="center"/>
    </xf>
    <xf numFmtId="0" fontId="25" fillId="0" borderId="0" xfId="0" applyFont="1">
      <alignment vertical="center"/>
    </xf>
    <xf numFmtId="0" fontId="0" fillId="0" borderId="23" xfId="0" applyBorder="1">
      <alignment vertical="center"/>
    </xf>
    <xf numFmtId="49" fontId="38" fillId="0" borderId="23" xfId="0" applyNumberFormat="1" applyFont="1" applyBorder="1" applyAlignment="1">
      <alignment horizontal="center" vertical="center"/>
    </xf>
    <xf numFmtId="49" fontId="38" fillId="0" borderId="25" xfId="0" applyNumberFormat="1" applyFont="1" applyBorder="1" applyAlignment="1">
      <alignment horizontal="center" vertical="center"/>
    </xf>
    <xf numFmtId="0" fontId="20" fillId="0" borderId="0" xfId="0" applyFont="1" applyBorder="1" applyAlignment="1">
      <alignment vertical="center"/>
    </xf>
    <xf numFmtId="49" fontId="38" fillId="0" borderId="60" xfId="0" applyNumberFormat="1" applyFont="1" applyBorder="1" applyAlignment="1">
      <alignment horizontal="center" vertical="center"/>
    </xf>
    <xf numFmtId="49" fontId="38" fillId="0" borderId="32" xfId="0" applyNumberFormat="1" applyFont="1" applyBorder="1" applyAlignment="1">
      <alignment horizontal="center" vertical="center"/>
    </xf>
    <xf numFmtId="49" fontId="38" fillId="0" borderId="38" xfId="0" applyNumberFormat="1" applyFont="1" applyBorder="1" applyAlignment="1">
      <alignment horizontal="center" vertical="center"/>
    </xf>
    <xf numFmtId="0" fontId="21" fillId="0" borderId="0" xfId="0" applyFont="1" applyBorder="1" applyAlignment="1">
      <alignment vertical="center"/>
    </xf>
    <xf numFmtId="0" fontId="37" fillId="0" borderId="61" xfId="0" applyFont="1" applyBorder="1" applyAlignment="1">
      <alignment horizontal="center" vertical="center"/>
    </xf>
    <xf numFmtId="0" fontId="37" fillId="0" borderId="62" xfId="0" applyFont="1" applyBorder="1" applyAlignment="1">
      <alignment horizontal="center" vertical="center"/>
    </xf>
    <xf numFmtId="0" fontId="37" fillId="0" borderId="0" xfId="0" applyFont="1" applyBorder="1" applyAlignment="1">
      <alignment horizontal="center" vertical="center"/>
    </xf>
    <xf numFmtId="0" fontId="21" fillId="0" borderId="0" xfId="0" applyFont="1" applyAlignment="1">
      <alignment horizontal="distributed" vertical="center" wrapText="1"/>
    </xf>
    <xf numFmtId="0" fontId="21" fillId="0" borderId="0" xfId="0" applyFont="1" applyAlignment="1">
      <alignment horizontal="distributed" vertical="center"/>
    </xf>
    <xf numFmtId="0" fontId="35" fillId="0" borderId="0" xfId="0" applyFont="1" applyAlignment="1">
      <alignment horizontal="distributed" vertical="center"/>
    </xf>
    <xf numFmtId="0" fontId="35" fillId="0" borderId="0" xfId="0" applyFont="1" applyAlignment="1">
      <alignment horizontal="distributed" vertical="center"/>
    </xf>
    <xf numFmtId="0" fontId="21" fillId="0" borderId="0" xfId="0" applyFont="1" applyAlignment="1">
      <alignment horizontal="distributed" vertical="center" wrapText="1" shrinkToFit="1"/>
    </xf>
    <xf numFmtId="0" fontId="21" fillId="0" borderId="0" xfId="0" applyFont="1" applyBorder="1" applyAlignment="1">
      <alignment horizontal="distributed" vertical="center"/>
    </xf>
    <xf numFmtId="0" fontId="21" fillId="0" borderId="0" xfId="0" applyFont="1" applyBorder="1" applyAlignment="1">
      <alignment horizontal="distributed" vertical="center" wrapText="1"/>
    </xf>
    <xf numFmtId="0" fontId="41" fillId="0" borderId="14" xfId="0" applyFont="1" applyBorder="1" applyAlignment="1">
      <alignment horizontal="distributed" vertical="center" indent="3"/>
    </xf>
    <xf numFmtId="0" fontId="21" fillId="0" borderId="12" xfId="0" applyFont="1" applyBorder="1" applyAlignment="1">
      <alignment horizontal="center" vertical="center" textRotation="255" shrinkToFit="1"/>
    </xf>
    <xf numFmtId="0" fontId="21" fillId="0" borderId="18" xfId="0" applyFont="1" applyBorder="1" applyAlignment="1">
      <alignment horizontal="center" vertical="center" textRotation="255" shrinkToFit="1"/>
    </xf>
    <xf numFmtId="0" fontId="21" fillId="0" borderId="19"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1" fillId="0" borderId="15" xfId="0" applyFont="1" applyBorder="1" applyAlignment="1">
      <alignment horizontal="distributed" vertical="center" indent="5"/>
    </xf>
    <xf numFmtId="0" fontId="21" fillId="0" borderId="17" xfId="0" applyFont="1" applyBorder="1" applyAlignment="1">
      <alignment horizontal="center" vertical="center"/>
    </xf>
    <xf numFmtId="0" fontId="21" fillId="0" borderId="19" xfId="0" applyFont="1" applyBorder="1" applyAlignment="1">
      <alignment horizontal="center" vertical="center"/>
    </xf>
    <xf numFmtId="38" fontId="37" fillId="0" borderId="20" xfId="42" applyFont="1" applyBorder="1" applyAlignment="1">
      <alignment horizontal="right" vertical="center"/>
    </xf>
    <xf numFmtId="0" fontId="42" fillId="0" borderId="0" xfId="0" applyFont="1">
      <alignment vertical="center"/>
    </xf>
    <xf numFmtId="0" fontId="21" fillId="0" borderId="15" xfId="0" applyFont="1" applyBorder="1" applyAlignment="1">
      <alignment horizontal="center" vertical="center"/>
    </xf>
    <xf numFmtId="0" fontId="21" fillId="0" borderId="16" xfId="0" applyFont="1" applyBorder="1" applyAlignment="1">
      <alignment horizontal="left" vertical="center" indent="1"/>
    </xf>
    <xf numFmtId="0" fontId="21" fillId="0" borderId="20" xfId="0" applyFont="1" applyBorder="1" applyAlignment="1">
      <alignment horizontal="left" vertical="center" indent="1"/>
    </xf>
    <xf numFmtId="0" fontId="21" fillId="0" borderId="45" xfId="0" applyFont="1" applyBorder="1" applyAlignment="1">
      <alignment horizontal="center" vertical="center"/>
    </xf>
    <xf numFmtId="0" fontId="36" fillId="0" borderId="45" xfId="0" applyFont="1" applyBorder="1" applyAlignment="1">
      <alignment horizontal="right" vertical="center" indent="1"/>
    </xf>
    <xf numFmtId="0" fontId="36" fillId="0" borderId="20" xfId="0" applyFont="1" applyBorder="1" applyAlignment="1">
      <alignment horizontal="right" vertical="center" indent="1"/>
    </xf>
    <xf numFmtId="0" fontId="43" fillId="0" borderId="0" xfId="0" applyFont="1">
      <alignment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17" xfId="0" applyFont="1" applyBorder="1" applyAlignment="1">
      <alignment horizontal="center" vertical="center" textRotation="255" wrapText="1" shrinkToFit="1"/>
    </xf>
    <xf numFmtId="0" fontId="21" fillId="0" borderId="18" xfId="0" applyFont="1" applyBorder="1" applyAlignment="1">
      <alignment horizontal="center" vertical="center" textRotation="255" wrapText="1" shrinkToFit="1"/>
    </xf>
    <xf numFmtId="0" fontId="21" fillId="0" borderId="13" xfId="0" applyFont="1" applyBorder="1" applyAlignment="1">
      <alignment horizontal="center" vertical="center" textRotation="255" wrapText="1" shrinkToFit="1"/>
    </xf>
    <xf numFmtId="0" fontId="44" fillId="0" borderId="0" xfId="0" applyFont="1">
      <alignment vertical="center"/>
    </xf>
    <xf numFmtId="0" fontId="44" fillId="0" borderId="0" xfId="0" applyFont="1" applyAlignment="1">
      <alignment horizontal="left" vertical="center" wrapText="1"/>
    </xf>
    <xf numFmtId="0" fontId="41" fillId="0" borderId="23" xfId="0" applyFont="1" applyBorder="1" applyAlignment="1">
      <alignment horizontal="distributed" vertical="center" indent="3"/>
    </xf>
    <xf numFmtId="0" fontId="21" fillId="0" borderId="22" xfId="0" applyFont="1" applyBorder="1" applyAlignment="1">
      <alignment horizontal="center" vertical="center" textRotation="255" shrinkToFit="1"/>
    </xf>
    <xf numFmtId="0" fontId="21" fillId="0" borderId="0" xfId="0" applyFont="1" applyBorder="1" applyAlignment="1">
      <alignment horizontal="center" vertical="center" textRotation="255" shrinkToFit="1"/>
    </xf>
    <xf numFmtId="0" fontId="21" fillId="0" borderId="27" xfId="0" applyFont="1" applyBorder="1" applyAlignment="1">
      <alignment horizontal="center" vertical="center" textRotation="255" shrinkToFit="1"/>
    </xf>
    <xf numFmtId="0" fontId="21" fillId="0" borderId="26"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24" xfId="0" applyFont="1" applyBorder="1" applyAlignment="1">
      <alignment horizontal="distributed" vertical="center" indent="5"/>
    </xf>
    <xf numFmtId="0" fontId="21" fillId="0" borderId="26" xfId="0" applyFont="1" applyBorder="1" applyAlignment="1">
      <alignment horizontal="center" vertical="center"/>
    </xf>
    <xf numFmtId="0" fontId="21" fillId="0" borderId="27" xfId="0" applyFont="1" applyBorder="1" applyAlignment="1">
      <alignment horizontal="center" vertical="center"/>
    </xf>
    <xf numFmtId="38" fontId="37" fillId="0" borderId="28" xfId="42" applyFont="1"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28" xfId="0" applyBorder="1">
      <alignment vertical="center"/>
    </xf>
    <xf numFmtId="0" fontId="36" fillId="0" borderId="25" xfId="0" applyFont="1" applyBorder="1" applyAlignment="1">
      <alignment horizontal="right" vertical="center" indent="1"/>
    </xf>
    <xf numFmtId="0" fontId="21" fillId="0" borderId="24" xfId="0" applyFont="1" applyBorder="1" applyAlignment="1">
      <alignment horizontal="center" vertical="center"/>
    </xf>
    <xf numFmtId="0" fontId="36" fillId="0" borderId="28" xfId="0" applyFont="1" applyBorder="1" applyAlignment="1">
      <alignment horizontal="right" vertical="center" indent="1"/>
    </xf>
    <xf numFmtId="0" fontId="21" fillId="0" borderId="22" xfId="0" applyFont="1" applyBorder="1" applyAlignment="1">
      <alignment horizontal="center" vertical="center"/>
    </xf>
    <xf numFmtId="0" fontId="21" fillId="0" borderId="26" xfId="0" applyFont="1" applyBorder="1" applyAlignment="1">
      <alignment horizontal="center" vertical="center" textRotation="255"/>
    </xf>
    <xf numFmtId="0" fontId="21" fillId="0" borderId="0"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26" xfId="0" applyFont="1" applyBorder="1" applyAlignment="1">
      <alignment horizontal="center" vertical="center" textRotation="255" wrapText="1" shrinkToFit="1"/>
    </xf>
    <xf numFmtId="0" fontId="21" fillId="0" borderId="0" xfId="0" applyFont="1" applyBorder="1" applyAlignment="1">
      <alignment horizontal="center" vertical="center" textRotation="255" wrapText="1" shrinkToFit="1"/>
    </xf>
    <xf numFmtId="0" fontId="21" fillId="0" borderId="11" xfId="0" applyFont="1" applyBorder="1" applyAlignment="1">
      <alignment horizontal="center" vertical="center" textRotation="255" wrapText="1" shrinkToFit="1"/>
    </xf>
    <xf numFmtId="0" fontId="21" fillId="0" borderId="50" xfId="0" applyFont="1" applyBorder="1" applyAlignment="1">
      <alignment horizontal="center" vertical="center" textRotation="255" shrinkToFit="1"/>
    </xf>
    <xf numFmtId="0" fontId="21" fillId="0" borderId="63" xfId="0" applyFont="1" applyBorder="1" applyAlignment="1">
      <alignment horizontal="center" vertical="center" textRotation="255" shrinkToFit="1"/>
    </xf>
    <xf numFmtId="0" fontId="21" fillId="0" borderId="64" xfId="0" applyFont="1" applyBorder="1" applyAlignment="1">
      <alignment horizontal="center" vertical="center" textRotation="255" shrinkToFit="1"/>
    </xf>
    <xf numFmtId="0" fontId="21" fillId="0" borderId="65" xfId="0" applyFont="1" applyBorder="1" applyAlignment="1">
      <alignment horizontal="center" vertical="center" textRotation="255" shrinkToFit="1"/>
    </xf>
    <xf numFmtId="0" fontId="21" fillId="0" borderId="51" xfId="0" applyFont="1" applyBorder="1" applyAlignment="1">
      <alignment horizontal="center" vertical="center" textRotation="255" shrinkToFit="1"/>
    </xf>
    <xf numFmtId="0" fontId="38" fillId="0" borderId="43" xfId="0" applyFont="1" applyBorder="1" applyAlignment="1">
      <alignment horizontal="center" vertical="center" textRotation="255"/>
    </xf>
    <xf numFmtId="0" fontId="38" fillId="0" borderId="45" xfId="0" applyFont="1" applyBorder="1" applyAlignment="1">
      <alignment horizontal="center" vertical="center" textRotation="255"/>
    </xf>
    <xf numFmtId="0" fontId="38" fillId="0" borderId="48" xfId="0" applyFont="1" applyBorder="1" applyAlignment="1">
      <alignment horizontal="center" vertical="center" textRotation="255"/>
    </xf>
    <xf numFmtId="0" fontId="38" fillId="0" borderId="24" xfId="0" applyFont="1" applyBorder="1" applyAlignment="1">
      <alignment horizontal="center" vertical="center" textRotation="255"/>
    </xf>
    <xf numFmtId="0" fontId="38" fillId="0" borderId="25" xfId="0" applyFont="1" applyBorder="1" applyAlignment="1">
      <alignment horizontal="center" vertical="center" textRotation="255"/>
    </xf>
    <xf numFmtId="0" fontId="38" fillId="0" borderId="28" xfId="0" applyFont="1" applyBorder="1" applyAlignment="1">
      <alignment horizontal="center" vertical="center" textRotation="255"/>
    </xf>
    <xf numFmtId="0" fontId="21" fillId="0" borderId="50" xfId="0"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textRotation="255"/>
    </xf>
    <xf numFmtId="0" fontId="21" fillId="0" borderId="63" xfId="0" applyFont="1" applyBorder="1" applyAlignment="1">
      <alignment horizontal="center" vertical="center" textRotation="255"/>
    </xf>
    <xf numFmtId="0" fontId="21" fillId="0" borderId="64" xfId="0" applyFont="1" applyBorder="1" applyAlignment="1">
      <alignment horizontal="center" vertical="center" textRotation="255"/>
    </xf>
    <xf numFmtId="0" fontId="21" fillId="0" borderId="65" xfId="0" applyFont="1" applyBorder="1" applyAlignment="1">
      <alignment horizontal="center" vertical="center" textRotation="255" wrapText="1" shrinkToFit="1"/>
    </xf>
    <xf numFmtId="0" fontId="21" fillId="0" borderId="63" xfId="0" applyFont="1" applyBorder="1" applyAlignment="1">
      <alignment horizontal="center" vertical="center" textRotation="255" wrapText="1" shrinkToFit="1"/>
    </xf>
    <xf numFmtId="0" fontId="21" fillId="0" borderId="51" xfId="0" applyFont="1" applyBorder="1" applyAlignment="1">
      <alignment horizontal="center" vertical="center" textRotation="255" wrapText="1" shrinkToFit="1"/>
    </xf>
    <xf numFmtId="0" fontId="0" fillId="0" borderId="52" xfId="0" applyBorder="1">
      <alignment vertical="center"/>
    </xf>
    <xf numFmtId="0" fontId="38" fillId="0" borderId="53" xfId="0" applyFont="1" applyBorder="1" applyAlignment="1">
      <alignment horizontal="center" vertical="center" textRotation="255"/>
    </xf>
    <xf numFmtId="0" fontId="38" fillId="0" borderId="38" xfId="0" applyFont="1" applyBorder="1" applyAlignment="1">
      <alignment horizontal="center" vertical="center" textRotation="255"/>
    </xf>
    <xf numFmtId="0" fontId="38" fillId="0" borderId="39" xfId="0" applyFont="1" applyBorder="1" applyAlignment="1">
      <alignment horizontal="center" vertical="center" textRotation="255"/>
    </xf>
    <xf numFmtId="0" fontId="21" fillId="0" borderId="40" xfId="0" applyFont="1" applyBorder="1" applyAlignment="1">
      <alignment horizontal="distributed" vertical="center" indent="5"/>
    </xf>
    <xf numFmtId="0" fontId="21" fillId="0" borderId="55" xfId="0" applyFont="1" applyBorder="1" applyAlignment="1">
      <alignment horizontal="distributed" vertical="center" indent="5"/>
    </xf>
    <xf numFmtId="0" fontId="37" fillId="0" borderId="66" xfId="0" applyFont="1" applyBorder="1" applyAlignment="1">
      <alignment horizontal="left" vertical="center"/>
    </xf>
    <xf numFmtId="0" fontId="37" fillId="0" borderId="67" xfId="0" applyFont="1" applyBorder="1" applyAlignment="1">
      <alignment horizontal="left" vertical="center"/>
    </xf>
    <xf numFmtId="0" fontId="37" fillId="0" borderId="68" xfId="0" applyFont="1" applyBorder="1" applyAlignment="1">
      <alignment horizontal="left" vertical="center"/>
    </xf>
    <xf numFmtId="0" fontId="37" fillId="0" borderId="69" xfId="0" applyFont="1" applyBorder="1" applyAlignment="1">
      <alignment horizontal="left" vertical="center"/>
    </xf>
    <xf numFmtId="0" fontId="37" fillId="0" borderId="70" xfId="0" applyFont="1" applyBorder="1" applyAlignment="1">
      <alignment horizontal="left" vertical="center"/>
    </xf>
    <xf numFmtId="0" fontId="37" fillId="0" borderId="71" xfId="0" applyFont="1" applyBorder="1" applyAlignment="1">
      <alignment horizontal="left"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48" xfId="0" applyFont="1" applyBorder="1" applyAlignment="1">
      <alignment horizontal="center" vertical="center"/>
    </xf>
    <xf numFmtId="0" fontId="21" fillId="0" borderId="22" xfId="0" applyFont="1" applyBorder="1" applyAlignment="1">
      <alignment horizontal="distributed" vertical="center" indent="5"/>
    </xf>
    <xf numFmtId="0" fontId="21" fillId="0" borderId="27" xfId="0" applyFont="1" applyBorder="1" applyAlignment="1">
      <alignment horizontal="distributed" vertical="center" indent="5"/>
    </xf>
    <xf numFmtId="0" fontId="37" fillId="0" borderId="72" xfId="0" applyFont="1" applyBorder="1" applyAlignment="1">
      <alignment horizontal="left" vertical="center"/>
    </xf>
    <xf numFmtId="0" fontId="37" fillId="0" borderId="62" xfId="0" applyFont="1" applyBorder="1" applyAlignment="1">
      <alignment horizontal="left" vertical="center"/>
    </xf>
    <xf numFmtId="0" fontId="37" fillId="0" borderId="73" xfId="0" applyFont="1" applyBorder="1" applyAlignment="1">
      <alignment horizontal="left" vertical="center"/>
    </xf>
    <xf numFmtId="0" fontId="37" fillId="0" borderId="26" xfId="0" applyFont="1" applyBorder="1" applyAlignment="1">
      <alignment horizontal="left" vertical="center"/>
    </xf>
    <xf numFmtId="0" fontId="37" fillId="0" borderId="74" xfId="0" applyFont="1" applyBorder="1" applyAlignment="1">
      <alignment horizontal="left" vertical="center"/>
    </xf>
    <xf numFmtId="0" fontId="37" fillId="0" borderId="75" xfId="0" applyFont="1" applyBorder="1" applyAlignment="1">
      <alignment horizontal="left" vertical="center"/>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21" fillId="0" borderId="28"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1" fillId="0" borderId="0" xfId="0" applyFont="1" applyAlignment="1">
      <alignment horizontal="distributed" vertical="center" shrinkToFit="1"/>
    </xf>
    <xf numFmtId="0" fontId="45" fillId="0" borderId="0" xfId="0" applyFont="1" applyBorder="1" applyAlignment="1">
      <alignment horizontal="left" vertical="center"/>
    </xf>
    <xf numFmtId="0" fontId="43" fillId="0" borderId="79" xfId="0" applyFont="1" applyBorder="1" applyAlignment="1">
      <alignment horizontal="left" vertical="center" shrinkToFit="1"/>
    </xf>
    <xf numFmtId="0" fontId="43" fillId="0" borderId="80" xfId="0" applyFont="1" applyBorder="1" applyAlignment="1">
      <alignment horizontal="left" vertical="center" shrinkToFit="1"/>
    </xf>
    <xf numFmtId="0" fontId="43" fillId="0" borderId="81" xfId="0" applyFont="1" applyBorder="1" applyAlignment="1">
      <alignment horizontal="left" vertical="center" shrinkToFit="1"/>
    </xf>
    <xf numFmtId="0" fontId="43" fillId="0" borderId="24" xfId="0" applyFont="1" applyBorder="1" applyAlignment="1">
      <alignment horizontal="left" vertical="center" shrinkToFit="1"/>
    </xf>
    <xf numFmtId="0" fontId="43" fillId="0" borderId="25" xfId="0" applyFont="1" applyBorder="1" applyAlignment="1">
      <alignment horizontal="left" vertical="center" shrinkToFit="1"/>
    </xf>
    <xf numFmtId="0" fontId="43" fillId="0" borderId="28" xfId="0" applyFont="1" applyBorder="1" applyAlignment="1">
      <alignment horizontal="left" vertical="center" shrinkToFit="1"/>
    </xf>
    <xf numFmtId="0" fontId="23" fillId="0" borderId="14" xfId="0" applyFont="1" applyBorder="1" applyAlignment="1">
      <alignment horizontal="center" vertical="center"/>
    </xf>
    <xf numFmtId="0" fontId="20" fillId="0" borderId="82" xfId="0" applyFont="1" applyBorder="1" applyAlignment="1">
      <alignment horizontal="left" vertical="center" indent="1" shrinkToFit="1"/>
    </xf>
    <xf numFmtId="0" fontId="23" fillId="0" borderId="14" xfId="0" applyFont="1" applyBorder="1" applyAlignment="1">
      <alignment horizontal="left" vertical="center" indent="1" shrinkToFit="1"/>
    </xf>
    <xf numFmtId="0" fontId="20" fillId="0" borderId="82" xfId="0" applyFont="1" applyBorder="1" applyAlignment="1">
      <alignment horizontal="center" vertical="center" shrinkToFit="1"/>
    </xf>
    <xf numFmtId="0" fontId="23" fillId="0" borderId="14" xfId="0" applyFont="1" applyBorder="1" applyAlignment="1">
      <alignment horizontal="center" vertical="center" shrinkToFit="1"/>
    </xf>
    <xf numFmtId="0" fontId="46" fillId="0" borderId="14" xfId="0" applyFont="1" applyBorder="1" applyAlignment="1">
      <alignment horizontal="center" vertical="center"/>
    </xf>
    <xf numFmtId="0" fontId="23" fillId="0" borderId="23" xfId="0" applyFont="1" applyBorder="1" applyAlignment="1">
      <alignment horizontal="center" vertical="center"/>
    </xf>
    <xf numFmtId="0" fontId="20" fillId="0" borderId="75" xfId="0" applyFont="1" applyBorder="1" applyAlignment="1">
      <alignment horizontal="left" vertical="center" indent="1" shrinkToFit="1"/>
    </xf>
    <xf numFmtId="0" fontId="23" fillId="0" borderId="23" xfId="0" applyFont="1" applyBorder="1" applyAlignment="1">
      <alignment horizontal="left" vertical="center" indent="1" shrinkToFit="1"/>
    </xf>
    <xf numFmtId="0" fontId="20" fillId="0" borderId="75" xfId="0" applyFont="1" applyBorder="1" applyAlignment="1">
      <alignment horizontal="center" vertical="center" shrinkToFit="1"/>
    </xf>
    <xf numFmtId="0" fontId="23" fillId="0" borderId="23" xfId="0" applyFont="1" applyBorder="1" applyAlignment="1">
      <alignment horizontal="center" vertical="center" shrinkToFit="1"/>
    </xf>
    <xf numFmtId="0" fontId="46" fillId="0" borderId="23" xfId="0" applyFont="1" applyBorder="1" applyAlignment="1">
      <alignment horizontal="center" vertical="center"/>
    </xf>
    <xf numFmtId="0" fontId="35" fillId="0" borderId="0" xfId="0" applyFont="1" applyBorder="1" applyAlignment="1">
      <alignment horizontal="center" vertical="center"/>
    </xf>
    <xf numFmtId="0" fontId="47" fillId="0" borderId="18" xfId="0" applyFont="1" applyBorder="1" applyAlignment="1">
      <alignment horizontal="center" vertical="center"/>
    </xf>
    <xf numFmtId="0" fontId="37" fillId="0" borderId="83" xfId="0" applyFont="1" applyBorder="1" applyAlignment="1">
      <alignment horizontal="left" vertical="center"/>
    </xf>
    <xf numFmtId="0" fontId="46" fillId="0" borderId="84" xfId="0" applyFont="1" applyBorder="1" applyAlignment="1">
      <alignment horizontal="left" vertical="center" indent="1" shrinkToFit="1"/>
    </xf>
    <xf numFmtId="0" fontId="23" fillId="0" borderId="61" xfId="0" applyFont="1" applyBorder="1" applyAlignment="1">
      <alignment horizontal="left" vertical="center" indent="1" shrinkToFit="1"/>
    </xf>
    <xf numFmtId="0" fontId="23" fillId="0" borderId="62" xfId="0" applyFont="1" applyBorder="1" applyAlignment="1">
      <alignment horizontal="left" vertical="center" indent="1" shrinkToFit="1"/>
    </xf>
    <xf numFmtId="0" fontId="35" fillId="0" borderId="28" xfId="0" applyFont="1" applyBorder="1" applyAlignment="1">
      <alignment horizontal="center" vertical="center"/>
    </xf>
    <xf numFmtId="0" fontId="47" fillId="0" borderId="0" xfId="0" applyFont="1" applyBorder="1" applyAlignment="1">
      <alignment horizontal="center" vertical="center"/>
    </xf>
    <xf numFmtId="0" fontId="46" fillId="0" borderId="61" xfId="0" applyFont="1" applyBorder="1" applyAlignment="1">
      <alignment horizontal="left" vertical="center" indent="1" shrinkToFit="1"/>
    </xf>
    <xf numFmtId="0" fontId="23" fillId="0" borderId="0" xfId="0" applyFont="1" applyBorder="1" applyAlignment="1">
      <alignment horizontal="left" vertical="center" indent="1"/>
    </xf>
    <xf numFmtId="0" fontId="0" fillId="0" borderId="38" xfId="0" applyBorder="1">
      <alignment vertical="center"/>
    </xf>
    <xf numFmtId="0" fontId="36" fillId="0" borderId="38" xfId="0" applyFont="1" applyBorder="1" applyAlignment="1">
      <alignment horizontal="right" vertical="center" indent="1"/>
    </xf>
    <xf numFmtId="0" fontId="21" fillId="0" borderId="53" xfId="0" applyFont="1" applyBorder="1" applyAlignment="1">
      <alignment horizontal="center" vertical="center"/>
    </xf>
    <xf numFmtId="0" fontId="36" fillId="0" borderId="39" xfId="0" applyFont="1" applyBorder="1" applyAlignment="1">
      <alignment horizontal="right" vertical="center" indent="1"/>
    </xf>
    <xf numFmtId="0" fontId="23" fillId="0" borderId="32" xfId="0" applyFont="1" applyBorder="1" applyAlignment="1">
      <alignment horizontal="center"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35" fillId="0" borderId="87" xfId="0" applyFont="1" applyBorder="1" applyAlignment="1">
      <alignment horizontal="center" vertical="center"/>
    </xf>
    <xf numFmtId="0" fontId="46" fillId="0" borderId="0" xfId="0" applyFont="1" applyBorder="1" applyAlignment="1">
      <alignment horizontal="center" vertical="center"/>
    </xf>
    <xf numFmtId="38" fontId="48" fillId="0" borderId="28" xfId="42" applyFont="1" applyBorder="1" applyAlignment="1">
      <alignment horizontal="right" vertical="center"/>
    </xf>
    <xf numFmtId="0" fontId="46" fillId="0" borderId="0" xfId="0" applyFont="1" applyBorder="1" applyAlignment="1">
      <alignment vertical="center"/>
    </xf>
    <xf numFmtId="0" fontId="41" fillId="0" borderId="32" xfId="0" applyFont="1" applyBorder="1" applyAlignment="1">
      <alignment horizontal="distributed" vertical="center" indent="3"/>
    </xf>
    <xf numFmtId="0" fontId="49" fillId="0" borderId="23" xfId="0" applyFont="1" applyBorder="1" applyAlignment="1">
      <alignment horizontal="center" vertical="center"/>
    </xf>
    <xf numFmtId="0" fontId="0" fillId="0" borderId="53" xfId="0" applyBorder="1">
      <alignment vertical="center"/>
    </xf>
    <xf numFmtId="0" fontId="0" fillId="0" borderId="39" xfId="0" applyBorder="1">
      <alignment vertical="center"/>
    </xf>
    <xf numFmtId="0" fontId="21" fillId="0" borderId="43" xfId="0" applyFont="1" applyBorder="1" applyAlignment="1">
      <alignment horizontal="center" vertical="center" wrapText="1"/>
    </xf>
    <xf numFmtId="38" fontId="36" fillId="0" borderId="45" xfId="42" applyFont="1" applyBorder="1" applyAlignment="1">
      <alignment horizontal="right" vertical="center" indent="1"/>
    </xf>
    <xf numFmtId="38" fontId="36" fillId="0" borderId="48" xfId="42" applyFont="1" applyBorder="1" applyAlignment="1">
      <alignment horizontal="right" vertical="center" indent="1"/>
    </xf>
    <xf numFmtId="0" fontId="49" fillId="0" borderId="88" xfId="0" applyFont="1" applyBorder="1" applyAlignment="1">
      <alignment horizontal="center" vertical="center"/>
    </xf>
    <xf numFmtId="0" fontId="21" fillId="0" borderId="24" xfId="0" applyFont="1" applyBorder="1" applyAlignment="1">
      <alignment horizontal="center" vertical="center" wrapText="1"/>
    </xf>
    <xf numFmtId="38" fontId="36" fillId="0" borderId="25" xfId="42" applyFont="1" applyBorder="1" applyAlignment="1">
      <alignment horizontal="right" vertical="center" indent="1"/>
    </xf>
    <xf numFmtId="38" fontId="36" fillId="0" borderId="28" xfId="42" applyFont="1" applyBorder="1" applyAlignment="1">
      <alignment horizontal="right" vertical="center" indent="1"/>
    </xf>
    <xf numFmtId="0" fontId="41" fillId="0" borderId="89" xfId="0" applyFont="1" applyBorder="1" applyAlignment="1">
      <alignment horizontal="center" vertical="center"/>
    </xf>
    <xf numFmtId="0" fontId="41" fillId="0" borderId="23" xfId="0" applyFont="1" applyBorder="1" applyAlignment="1">
      <alignment horizontal="center" vertical="center"/>
    </xf>
    <xf numFmtId="0" fontId="20" fillId="0" borderId="90" xfId="0" applyFont="1" applyBorder="1" applyAlignment="1">
      <alignment horizontal="center" vertical="center" shrinkToFit="1"/>
    </xf>
    <xf numFmtId="0" fontId="23" fillId="0" borderId="32" xfId="0" applyFont="1" applyBorder="1" applyAlignment="1">
      <alignment horizontal="center" vertical="center" shrinkToFit="1"/>
    </xf>
    <xf numFmtId="0" fontId="20" fillId="0" borderId="0" xfId="0" applyFont="1" applyBorder="1" applyAlignment="1">
      <alignment vertical="center" shrinkToFit="1"/>
    </xf>
    <xf numFmtId="0" fontId="23" fillId="0" borderId="0" xfId="0" applyFont="1" applyBorder="1" applyAlignment="1">
      <alignment vertical="center" shrinkToFit="1"/>
    </xf>
    <xf numFmtId="0" fontId="21" fillId="0" borderId="0" xfId="0" applyFont="1" applyBorder="1" applyAlignment="1">
      <alignment horizontal="center" vertical="center"/>
    </xf>
    <xf numFmtId="0" fontId="43" fillId="0" borderId="33" xfId="0" applyFont="1" applyBorder="1" applyAlignment="1">
      <alignment horizontal="left" vertical="center" shrinkToFit="1"/>
    </xf>
    <xf numFmtId="0" fontId="43" fillId="0" borderId="34" xfId="0" applyFont="1" applyBorder="1" applyAlignment="1">
      <alignment horizontal="left" vertical="center" shrinkToFit="1"/>
    </xf>
    <xf numFmtId="0" fontId="43" fillId="0" borderId="37" xfId="0" applyFont="1" applyBorder="1" applyAlignment="1">
      <alignment horizontal="left" vertical="center" shrinkToFit="1"/>
    </xf>
    <xf numFmtId="0" fontId="21" fillId="0" borderId="0" xfId="0" applyFont="1" applyBorder="1" applyAlignment="1">
      <alignment horizontal="left" vertical="center"/>
    </xf>
    <xf numFmtId="0" fontId="21" fillId="0" borderId="0" xfId="0" applyFont="1" applyBorder="1" applyAlignment="1">
      <alignment horizontal="left" vertical="center" shrinkToFit="1"/>
    </xf>
    <xf numFmtId="0" fontId="46" fillId="0" borderId="32" xfId="0" applyFont="1" applyBorder="1" applyAlignment="1">
      <alignment horizontal="center" vertical="center"/>
    </xf>
    <xf numFmtId="0" fontId="21" fillId="0" borderId="38" xfId="0" applyFont="1" applyBorder="1" applyAlignment="1">
      <alignment horizontal="center" vertical="center"/>
    </xf>
    <xf numFmtId="0" fontId="46" fillId="0" borderId="0" xfId="0" applyFont="1" applyBorder="1" applyAlignment="1">
      <alignment horizontal="left" vertical="center" indent="1"/>
    </xf>
    <xf numFmtId="0" fontId="21" fillId="0" borderId="53" xfId="0" applyFont="1" applyBorder="1" applyAlignment="1">
      <alignment horizontal="distributed" vertical="center" indent="5"/>
    </xf>
    <xf numFmtId="0" fontId="21" fillId="0" borderId="65" xfId="0" applyFont="1" applyBorder="1" applyAlignment="1">
      <alignment horizontal="center" vertical="center"/>
    </xf>
    <xf numFmtId="0" fontId="35" fillId="0" borderId="39" xfId="0" applyFont="1" applyBorder="1" applyAlignment="1">
      <alignment horizontal="center" vertical="center"/>
    </xf>
    <xf numFmtId="0" fontId="50" fillId="0" borderId="0" xfId="0" applyFont="1" applyAlignment="1">
      <alignment horizontal="center" vertical="center"/>
    </xf>
    <xf numFmtId="0" fontId="41" fillId="0" borderId="52" xfId="0" applyFont="1" applyBorder="1" applyAlignment="1">
      <alignment horizontal="center" vertical="center"/>
    </xf>
    <xf numFmtId="0" fontId="49" fillId="0" borderId="42" xfId="0" applyFont="1" applyBorder="1" applyAlignment="1">
      <alignment horizontal="center" vertical="center"/>
    </xf>
    <xf numFmtId="0" fontId="21" fillId="0" borderId="91" xfId="0" applyFont="1" applyBorder="1" applyAlignment="1">
      <alignment horizontal="center" vertical="center"/>
    </xf>
    <xf numFmtId="0" fontId="21" fillId="0" borderId="92" xfId="0" applyFont="1" applyBorder="1" applyAlignment="1">
      <alignment horizontal="center" vertical="center"/>
    </xf>
    <xf numFmtId="0" fontId="21" fillId="0" borderId="87" xfId="0" applyFont="1" applyBorder="1" applyAlignment="1">
      <alignment horizontal="center" vertical="center"/>
    </xf>
    <xf numFmtId="0" fontId="21" fillId="0" borderId="33" xfId="0" applyFont="1" applyBorder="1" applyAlignment="1">
      <alignment horizontal="center" vertical="center" wrapText="1"/>
    </xf>
    <xf numFmtId="38" fontId="36" fillId="0" borderId="34" xfId="42" applyFont="1" applyBorder="1" applyAlignment="1">
      <alignment horizontal="right" vertical="center" indent="1"/>
    </xf>
    <xf numFmtId="38" fontId="36" fillId="0" borderId="37" xfId="42" applyFont="1" applyBorder="1" applyAlignment="1">
      <alignment horizontal="right" vertical="center" indent="1"/>
    </xf>
    <xf numFmtId="0" fontId="21" fillId="0" borderId="30" xfId="0" applyFont="1" applyBorder="1" applyAlignment="1">
      <alignment horizontal="distributed" vertical="center" indent="5"/>
    </xf>
    <xf numFmtId="0" fontId="21" fillId="0" borderId="35" xfId="0" applyFont="1" applyBorder="1" applyAlignment="1">
      <alignment horizontal="distributed" vertical="center" indent="5"/>
    </xf>
    <xf numFmtId="0" fontId="37" fillId="0" borderId="93" xfId="0" applyFont="1" applyBorder="1" applyAlignment="1">
      <alignment horizontal="left" vertical="center"/>
    </xf>
    <xf numFmtId="0" fontId="37" fillId="0" borderId="94" xfId="0" applyFont="1" applyBorder="1" applyAlignment="1">
      <alignment horizontal="left" vertical="center"/>
    </xf>
    <xf numFmtId="0" fontId="37" fillId="0" borderId="95" xfId="0" applyFont="1" applyBorder="1" applyAlignment="1">
      <alignment horizontal="left" vertical="center"/>
    </xf>
    <xf numFmtId="0" fontId="37" fillId="0" borderId="36" xfId="0" applyFont="1" applyBorder="1" applyAlignment="1">
      <alignment horizontal="left" vertical="center"/>
    </xf>
    <xf numFmtId="0" fontId="37" fillId="0" borderId="96" xfId="0" applyFont="1" applyBorder="1" applyAlignment="1">
      <alignment horizontal="left" vertical="center"/>
    </xf>
    <xf numFmtId="0" fontId="37" fillId="0" borderId="97" xfId="0" applyFont="1" applyBorder="1" applyAlignment="1">
      <alignment horizontal="left" vertical="center"/>
    </xf>
    <xf numFmtId="0" fontId="20" fillId="0" borderId="90" xfId="0" applyFont="1" applyBorder="1" applyAlignment="1">
      <alignment horizontal="left" vertical="center" indent="1" shrinkToFit="1"/>
    </xf>
    <xf numFmtId="0" fontId="23" fillId="0" borderId="32" xfId="0" applyFont="1" applyBorder="1" applyAlignment="1">
      <alignment horizontal="left" vertical="center" indent="1" shrinkToFit="1"/>
    </xf>
    <xf numFmtId="0" fontId="21" fillId="0" borderId="0" xfId="0" applyFont="1" applyBorder="1" applyAlignment="1">
      <alignment horizontal="center" vertical="center" wrapText="1"/>
    </xf>
    <xf numFmtId="0" fontId="36" fillId="0" borderId="0" xfId="0" applyFont="1" applyBorder="1" applyAlignment="1">
      <alignment horizontal="right" vertical="center" indent="1"/>
    </xf>
    <xf numFmtId="0" fontId="21" fillId="0" borderId="18" xfId="0" applyFont="1" applyBorder="1" applyAlignment="1">
      <alignment horizontal="left" vertical="center"/>
    </xf>
    <xf numFmtId="0" fontId="21" fillId="0" borderId="13" xfId="0" applyFont="1" applyBorder="1" applyAlignment="1">
      <alignment horizontal="left" vertical="center"/>
    </xf>
    <xf numFmtId="0" fontId="21" fillId="0" borderId="0" xfId="0" applyFont="1" applyBorder="1" applyAlignment="1">
      <alignment horizontal="left" vertical="center" indent="1" shrinkToFit="1"/>
    </xf>
    <xf numFmtId="0" fontId="46" fillId="0" borderId="0" xfId="0" applyFont="1" applyBorder="1" applyAlignment="1">
      <alignment horizontal="left" vertical="center" indent="1" shrinkToFit="1"/>
    </xf>
    <xf numFmtId="0" fontId="36" fillId="0" borderId="0" xfId="0" applyFont="1" applyBorder="1" applyAlignment="1">
      <alignment horizontal="right" vertical="center"/>
    </xf>
    <xf numFmtId="0" fontId="21" fillId="0" borderId="16" xfId="0" applyFont="1" applyBorder="1" applyAlignment="1">
      <alignment horizontal="center" vertical="center" wrapText="1"/>
    </xf>
    <xf numFmtId="0" fontId="41" fillId="0" borderId="17" xfId="0" applyFont="1" applyBorder="1" applyAlignment="1">
      <alignment horizontal="center" vertical="center" shrinkToFit="1"/>
    </xf>
    <xf numFmtId="0" fontId="41" fillId="0" borderId="98" xfId="0" applyFont="1" applyBorder="1" applyAlignment="1">
      <alignment horizontal="center" vertical="center" shrinkToFit="1"/>
    </xf>
    <xf numFmtId="0" fontId="41" fillId="0" borderId="13" xfId="0" applyFont="1" applyBorder="1" applyAlignment="1">
      <alignment horizontal="center" vertical="center" shrinkToFit="1"/>
    </xf>
    <xf numFmtId="0" fontId="0" fillId="0" borderId="25" xfId="0" applyBorder="1" applyAlignment="1">
      <alignment vertical="center"/>
    </xf>
    <xf numFmtId="0" fontId="0" fillId="0" borderId="26" xfId="0" applyBorder="1" applyAlignment="1">
      <alignment horizontal="center" vertical="center" shrinkToFit="1"/>
    </xf>
    <xf numFmtId="0" fontId="0" fillId="0" borderId="62" xfId="0" applyBorder="1" applyAlignment="1">
      <alignment horizontal="center" vertical="center" shrinkToFit="1"/>
    </xf>
    <xf numFmtId="0" fontId="0" fillId="0" borderId="11" xfId="0" applyBorder="1" applyAlignment="1">
      <alignment horizontal="center" vertical="center" shrinkToFit="1"/>
    </xf>
    <xf numFmtId="0" fontId="21" fillId="0" borderId="0" xfId="0" applyFont="1" applyBorder="1" applyAlignment="1"/>
    <xf numFmtId="0" fontId="41" fillId="0" borderId="0" xfId="0" applyFont="1" applyBorder="1" applyAlignment="1">
      <alignment vertical="center"/>
    </xf>
    <xf numFmtId="49" fontId="38" fillId="0" borderId="44" xfId="0" applyNumberFormat="1" applyFont="1" applyBorder="1" applyAlignment="1">
      <alignment horizontal="center" vertical="center"/>
    </xf>
    <xf numFmtId="0" fontId="36" fillId="0" borderId="48" xfId="0" applyFont="1" applyBorder="1" applyAlignment="1">
      <alignment horizontal="right" vertical="center" indent="1"/>
    </xf>
    <xf numFmtId="0" fontId="21" fillId="0" borderId="12" xfId="0" applyFont="1" applyBorder="1" applyAlignment="1">
      <alignment horizontal="left" vertical="center" indent="1"/>
    </xf>
    <xf numFmtId="0" fontId="21" fillId="0" borderId="17" xfId="0" applyFont="1" applyBorder="1" applyAlignment="1">
      <alignment horizontal="left" vertical="center" indent="1"/>
    </xf>
    <xf numFmtId="0" fontId="21" fillId="0" borderId="19" xfId="0" applyFont="1" applyBorder="1" applyAlignment="1">
      <alignment horizontal="left" vertical="center" indent="1"/>
    </xf>
    <xf numFmtId="0" fontId="21" fillId="0" borderId="22" xfId="0" applyFont="1" applyBorder="1" applyAlignment="1">
      <alignment horizontal="left" vertical="center" indent="1"/>
    </xf>
    <xf numFmtId="0" fontId="21" fillId="0" borderId="26" xfId="0" applyFont="1" applyBorder="1" applyAlignment="1">
      <alignment horizontal="left" vertical="center" indent="1"/>
    </xf>
    <xf numFmtId="0" fontId="21" fillId="0" borderId="27" xfId="0" applyFont="1" applyBorder="1" applyAlignment="1">
      <alignment horizontal="left" vertical="center" indent="1"/>
    </xf>
    <xf numFmtId="0" fontId="21" fillId="0" borderId="25" xfId="0" applyFont="1" applyBorder="1" applyAlignment="1">
      <alignment horizontal="left" vertical="center" indent="1"/>
    </xf>
    <xf numFmtId="0" fontId="21" fillId="0" borderId="28" xfId="0" applyFont="1" applyBorder="1" applyAlignment="1">
      <alignment horizontal="left" vertical="center" indent="1"/>
    </xf>
    <xf numFmtId="0" fontId="51" fillId="0" borderId="45" xfId="0" applyFont="1" applyBorder="1" applyAlignment="1">
      <alignment vertical="center" wrapText="1" shrinkToFit="1"/>
    </xf>
    <xf numFmtId="0" fontId="0" fillId="0" borderId="69" xfId="0" applyBorder="1" applyAlignment="1">
      <alignment horizontal="center" vertical="center" shrinkToFit="1"/>
    </xf>
    <xf numFmtId="0" fontId="0" fillId="0" borderId="67" xfId="0" applyBorder="1" applyAlignment="1">
      <alignment horizontal="center" vertical="center" shrinkToFit="1"/>
    </xf>
    <xf numFmtId="0" fontId="0" fillId="0" borderId="41" xfId="0" applyBorder="1" applyAlignment="1">
      <alignment horizontal="center" vertical="center" shrinkToFit="1"/>
    </xf>
    <xf numFmtId="0" fontId="52" fillId="0" borderId="42" xfId="0" applyFont="1" applyBorder="1" applyAlignment="1">
      <alignment horizontal="center" vertical="center"/>
    </xf>
    <xf numFmtId="0" fontId="51" fillId="0" borderId="25" xfId="0" applyFont="1" applyBorder="1" applyAlignment="1">
      <alignment vertical="center"/>
    </xf>
    <xf numFmtId="0" fontId="52" fillId="0" borderId="23" xfId="0" applyFont="1" applyBorder="1" applyAlignment="1">
      <alignment horizontal="center" vertical="center"/>
    </xf>
    <xf numFmtId="0" fontId="52" fillId="0" borderId="88" xfId="0" applyFont="1" applyBorder="1" applyAlignment="1">
      <alignment horizontal="center" vertical="center"/>
    </xf>
    <xf numFmtId="0" fontId="51" fillId="0" borderId="38" xfId="0" applyFont="1" applyBorder="1" applyAlignment="1">
      <alignment vertical="center"/>
    </xf>
    <xf numFmtId="0" fontId="0" fillId="0" borderId="65" xfId="0" applyBorder="1" applyAlignment="1">
      <alignment horizontal="center" vertical="center" shrinkToFit="1"/>
    </xf>
    <xf numFmtId="0" fontId="0" fillId="0" borderId="99" xfId="0" applyBorder="1" applyAlignment="1">
      <alignment horizontal="center" vertical="center" shrinkToFit="1"/>
    </xf>
    <xf numFmtId="0" fontId="0" fillId="0" borderId="51" xfId="0" applyBorder="1" applyAlignment="1">
      <alignment horizontal="center" vertical="center" shrinkToFit="1"/>
    </xf>
    <xf numFmtId="0" fontId="37" fillId="0" borderId="100" xfId="0" applyFont="1" applyBorder="1" applyAlignment="1">
      <alignment horizontal="left" vertical="center"/>
    </xf>
    <xf numFmtId="0" fontId="46" fillId="0" borderId="101" xfId="0" applyFont="1" applyBorder="1" applyAlignment="1">
      <alignment horizontal="left" vertical="center" indent="1" shrinkToFit="1"/>
    </xf>
    <xf numFmtId="0" fontId="21" fillId="0" borderId="45" xfId="0" applyFont="1" applyBorder="1" applyAlignment="1">
      <alignment horizontal="distributed" vertical="center" indent="3"/>
    </xf>
    <xf numFmtId="0" fontId="41" fillId="0" borderId="102" xfId="0" applyFont="1" applyBorder="1" applyAlignment="1">
      <alignment horizontal="left" vertical="center" indent="1" shrinkToFit="1"/>
    </xf>
    <xf numFmtId="0" fontId="41" fillId="0" borderId="103" xfId="0" applyFont="1" applyBorder="1" applyAlignment="1">
      <alignment horizontal="left" vertical="center" indent="1" shrinkToFit="1"/>
    </xf>
    <xf numFmtId="0" fontId="41" fillId="0" borderId="104" xfId="0" applyFont="1" applyBorder="1" applyAlignment="1">
      <alignment horizontal="left" vertical="center" indent="1" shrinkToFit="1"/>
    </xf>
    <xf numFmtId="0" fontId="23" fillId="0" borderId="45" xfId="0" applyFont="1" applyBorder="1" applyAlignment="1">
      <alignment horizontal="center" vertical="center"/>
    </xf>
    <xf numFmtId="0" fontId="20" fillId="0" borderId="83" xfId="0" applyFont="1" applyBorder="1" applyAlignment="1">
      <alignment horizontal="left" vertical="center" indent="1" shrinkToFit="1"/>
    </xf>
    <xf numFmtId="0" fontId="23" fillId="0" borderId="45" xfId="0" applyFont="1" applyBorder="1" applyAlignment="1">
      <alignment horizontal="left" vertical="center" indent="1" shrinkToFit="1"/>
    </xf>
    <xf numFmtId="0" fontId="20" fillId="0" borderId="83" xfId="0" applyFont="1" applyBorder="1" applyAlignment="1">
      <alignment horizontal="center" vertical="center" shrinkToFit="1"/>
    </xf>
    <xf numFmtId="0" fontId="23" fillId="0" borderId="45" xfId="0" applyFont="1" applyBorder="1" applyAlignment="1">
      <alignment horizontal="center" vertical="center" shrinkToFit="1"/>
    </xf>
    <xf numFmtId="0" fontId="46" fillId="0" borderId="45" xfId="0" applyFont="1" applyBorder="1" applyAlignment="1">
      <alignment horizontal="center" vertical="center"/>
    </xf>
    <xf numFmtId="0" fontId="21" fillId="0" borderId="25" xfId="0" applyFont="1" applyBorder="1" applyAlignment="1">
      <alignment horizontal="distributed" vertical="center" indent="3"/>
    </xf>
    <xf numFmtId="0" fontId="53" fillId="0" borderId="0" xfId="0" applyFont="1" applyBorder="1" applyAlignment="1">
      <alignment vertical="center"/>
    </xf>
    <xf numFmtId="0" fontId="23" fillId="0" borderId="25" xfId="0" applyFont="1" applyBorder="1" applyAlignment="1">
      <alignment horizontal="center" vertical="center"/>
    </xf>
    <xf numFmtId="0" fontId="20" fillId="0" borderId="74" xfId="0" applyFont="1" applyBorder="1" applyAlignment="1">
      <alignment horizontal="left" vertical="center" indent="1" shrinkToFit="1"/>
    </xf>
    <xf numFmtId="0" fontId="23" fillId="0" borderId="25" xfId="0" applyFont="1" applyBorder="1" applyAlignment="1">
      <alignment horizontal="left" vertical="center" indent="1" shrinkToFit="1"/>
    </xf>
    <xf numFmtId="0" fontId="20" fillId="0" borderId="74" xfId="0" applyFont="1" applyBorder="1" applyAlignment="1">
      <alignment horizontal="center" vertical="center" shrinkToFit="1"/>
    </xf>
    <xf numFmtId="0" fontId="23" fillId="0" borderId="25" xfId="0" applyFont="1" applyBorder="1" applyAlignment="1">
      <alignment horizontal="center" vertical="center" shrinkToFit="1"/>
    </xf>
    <xf numFmtId="0" fontId="46" fillId="0" borderId="25" xfId="0" applyFont="1" applyBorder="1" applyAlignment="1">
      <alignment horizontal="center" vertical="center"/>
    </xf>
    <xf numFmtId="0" fontId="54" fillId="0" borderId="0" xfId="0" applyFont="1" applyBorder="1" applyAlignment="1">
      <alignment horizontal="center" vertical="center"/>
    </xf>
    <xf numFmtId="0" fontId="23" fillId="0" borderId="38" xfId="0" applyFont="1" applyBorder="1" applyAlignment="1">
      <alignment horizontal="center" vertical="center"/>
    </xf>
    <xf numFmtId="0" fontId="21" fillId="0" borderId="24" xfId="0" applyFont="1" applyBorder="1" applyAlignment="1">
      <alignment horizontal="center" vertical="center" shrinkToFit="1"/>
    </xf>
    <xf numFmtId="0" fontId="36" fillId="0" borderId="48" xfId="0" applyFont="1" applyBorder="1" applyAlignment="1">
      <alignment horizontal="center" vertical="center"/>
    </xf>
    <xf numFmtId="0" fontId="21" fillId="0" borderId="40" xfId="0" applyFont="1" applyBorder="1" applyAlignment="1">
      <alignment horizontal="center" vertical="center"/>
    </xf>
    <xf numFmtId="0" fontId="21" fillId="0" borderId="105" xfId="0" applyFont="1" applyBorder="1" applyAlignment="1">
      <alignment horizontal="center" vertical="center"/>
    </xf>
    <xf numFmtId="0" fontId="21" fillId="0" borderId="55" xfId="0" applyFont="1" applyBorder="1" applyAlignment="1">
      <alignment horizontal="right" vertical="center"/>
    </xf>
    <xf numFmtId="38" fontId="23" fillId="0" borderId="48" xfId="42" applyFont="1" applyBorder="1" applyAlignment="1">
      <alignment horizontal="right" vertical="center" indent="1"/>
    </xf>
    <xf numFmtId="0" fontId="36" fillId="0" borderId="28" xfId="0" applyFont="1" applyBorder="1" applyAlignment="1">
      <alignment horizontal="center" vertical="center"/>
    </xf>
    <xf numFmtId="0" fontId="43" fillId="0" borderId="106" xfId="0" applyFont="1" applyBorder="1" applyAlignment="1">
      <alignment horizontal="left" vertical="center" shrinkToFit="1"/>
    </xf>
    <xf numFmtId="0" fontId="43" fillId="0" borderId="107" xfId="0" applyFont="1" applyBorder="1" applyAlignment="1">
      <alignment horizontal="left" vertical="center" shrinkToFit="1"/>
    </xf>
    <xf numFmtId="0" fontId="43" fillId="0" borderId="108" xfId="0" applyFont="1" applyBorder="1" applyAlignment="1">
      <alignment horizontal="left" vertical="center" shrinkToFit="1"/>
    </xf>
    <xf numFmtId="0" fontId="21" fillId="0" borderId="27" xfId="0" applyFont="1" applyBorder="1" applyAlignment="1">
      <alignment horizontal="right" vertical="center"/>
    </xf>
    <xf numFmtId="0" fontId="55" fillId="0" borderId="28" xfId="0" applyFont="1" applyBorder="1">
      <alignment vertical="center"/>
    </xf>
    <xf numFmtId="0" fontId="21" fillId="0" borderId="50" xfId="0" applyFont="1" applyBorder="1" applyAlignment="1">
      <alignment horizontal="left" vertical="center" indent="1"/>
    </xf>
    <xf numFmtId="0" fontId="21" fillId="0" borderId="65" xfId="0" applyFont="1" applyBorder="1" applyAlignment="1">
      <alignment horizontal="left" vertical="center" indent="1"/>
    </xf>
    <xf numFmtId="0" fontId="21" fillId="0" borderId="64" xfId="0" applyFont="1" applyBorder="1" applyAlignment="1">
      <alignment horizontal="left" vertical="center" indent="1"/>
    </xf>
    <xf numFmtId="0" fontId="21" fillId="0" borderId="38" xfId="0" applyFont="1" applyBorder="1" applyAlignment="1">
      <alignment horizontal="left" vertical="center" indent="1"/>
    </xf>
    <xf numFmtId="0" fontId="21" fillId="0" borderId="39" xfId="0" applyFont="1" applyBorder="1" applyAlignment="1">
      <alignment horizontal="left" vertical="center" indent="1"/>
    </xf>
    <xf numFmtId="0" fontId="21" fillId="0" borderId="43" xfId="0" applyFont="1" applyBorder="1" applyAlignment="1">
      <alignment horizontal="right" vertical="center"/>
    </xf>
    <xf numFmtId="0" fontId="21" fillId="0" borderId="69" xfId="0" applyFont="1" applyBorder="1" applyAlignment="1">
      <alignment horizontal="right" vertical="center"/>
    </xf>
    <xf numFmtId="0" fontId="21" fillId="0" borderId="45" xfId="0" applyFont="1" applyBorder="1" applyAlignment="1">
      <alignment horizontal="right" vertical="center"/>
    </xf>
    <xf numFmtId="0" fontId="36" fillId="0" borderId="48" xfId="0" applyFont="1" applyBorder="1" applyAlignment="1">
      <alignment horizontal="right" vertical="center"/>
    </xf>
    <xf numFmtId="0" fontId="21" fillId="0" borderId="24" xfId="0" applyFont="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36" fillId="0" borderId="28" xfId="0" applyFont="1" applyBorder="1" applyAlignment="1">
      <alignment horizontal="right" vertical="center"/>
    </xf>
    <xf numFmtId="0" fontId="21" fillId="0" borderId="33" xfId="0" applyFont="1" applyBorder="1" applyAlignment="1">
      <alignment horizontal="center" vertical="center" shrinkToFit="1"/>
    </xf>
    <xf numFmtId="0" fontId="36" fillId="0" borderId="37" xfId="0" applyFont="1" applyBorder="1" applyAlignment="1">
      <alignment horizontal="center" vertical="center"/>
    </xf>
    <xf numFmtId="0" fontId="20" fillId="0" borderId="100" xfId="0" applyFont="1" applyBorder="1" applyAlignment="1">
      <alignment horizontal="center" vertical="center" shrinkToFit="1"/>
    </xf>
    <xf numFmtId="0" fontId="23" fillId="0" borderId="38" xfId="0" applyFont="1" applyBorder="1" applyAlignment="1">
      <alignment horizontal="center" vertical="center" shrinkToFit="1"/>
    </xf>
    <xf numFmtId="0" fontId="36" fillId="0" borderId="0" xfId="0" applyFont="1" applyBorder="1" applyAlignment="1">
      <alignment horizontal="center" vertical="center"/>
    </xf>
    <xf numFmtId="0" fontId="44" fillId="0" borderId="0" xfId="0" applyFont="1">
      <alignment vertical="center"/>
    </xf>
    <xf numFmtId="0" fontId="47" fillId="0" borderId="0" xfId="0" applyFont="1" applyAlignment="1">
      <alignment vertical="center"/>
    </xf>
    <xf numFmtId="0" fontId="47" fillId="0" borderId="0" xfId="0" applyFont="1" applyBorder="1" applyAlignment="1">
      <alignment vertical="center"/>
    </xf>
    <xf numFmtId="0" fontId="41" fillId="0" borderId="83" xfId="0" applyFont="1" applyBorder="1" applyAlignment="1">
      <alignment horizontal="distributed" vertical="center" indent="1"/>
    </xf>
    <xf numFmtId="0" fontId="41" fillId="0" borderId="84" xfId="0" applyFont="1" applyBorder="1" applyAlignment="1">
      <alignment horizontal="distributed" vertical="center" indent="1"/>
    </xf>
    <xf numFmtId="0" fontId="47" fillId="0" borderId="83" xfId="0" applyFont="1" applyBorder="1" applyAlignment="1">
      <alignment horizontal="center" vertical="center"/>
    </xf>
    <xf numFmtId="0" fontId="47" fillId="0" borderId="109" xfId="0" applyFont="1" applyBorder="1" applyAlignment="1">
      <alignment horizontal="center" vertical="center"/>
    </xf>
    <xf numFmtId="0" fontId="47" fillId="0" borderId="84" xfId="0" applyFont="1" applyBorder="1" applyAlignment="1">
      <alignment horizontal="center" vertical="center"/>
    </xf>
    <xf numFmtId="0" fontId="41" fillId="0" borderId="74" xfId="0" applyFont="1" applyBorder="1" applyAlignment="1">
      <alignment horizontal="distributed" vertical="center" indent="1"/>
    </xf>
    <xf numFmtId="0" fontId="41" fillId="0" borderId="61" xfId="0" applyFont="1" applyBorder="1" applyAlignment="1">
      <alignment horizontal="distributed" vertical="center" indent="1"/>
    </xf>
    <xf numFmtId="0" fontId="47" fillId="0" borderId="74" xfId="0" applyFont="1" applyBorder="1" applyAlignment="1">
      <alignment horizontal="center" vertical="center"/>
    </xf>
    <xf numFmtId="0" fontId="47" fillId="0" borderId="61" xfId="0" applyFont="1" applyBorder="1" applyAlignment="1">
      <alignment horizontal="center" vertical="center"/>
    </xf>
    <xf numFmtId="0" fontId="21" fillId="0" borderId="38" xfId="0" applyFont="1" applyBorder="1" applyAlignment="1">
      <alignment horizontal="distributed" vertical="center" indent="3"/>
    </xf>
    <xf numFmtId="176" fontId="41" fillId="0" borderId="102" xfId="0" applyNumberFormat="1" applyFont="1" applyBorder="1" applyAlignment="1">
      <alignment horizontal="center" vertical="center" shrinkToFit="1"/>
    </xf>
    <xf numFmtId="176" fontId="41" fillId="0" borderId="103" xfId="0" applyNumberFormat="1" applyFont="1" applyBorder="1" applyAlignment="1">
      <alignment horizontal="center" vertical="center" shrinkToFit="1"/>
    </xf>
    <xf numFmtId="176" fontId="41" fillId="0" borderId="104" xfId="0" applyNumberFormat="1" applyFont="1" applyBorder="1" applyAlignment="1">
      <alignment horizontal="center" vertical="center" shrinkToFit="1"/>
    </xf>
    <xf numFmtId="0" fontId="46" fillId="0" borderId="38" xfId="0" applyFont="1" applyBorder="1" applyAlignment="1">
      <alignment horizontal="center" vertical="center"/>
    </xf>
    <xf numFmtId="0" fontId="41" fillId="0" borderId="32" xfId="0" applyFont="1" applyBorder="1" applyAlignment="1">
      <alignment horizontal="center" vertical="center"/>
    </xf>
    <xf numFmtId="0" fontId="41" fillId="0" borderId="100" xfId="0" applyFont="1" applyBorder="1" applyAlignment="1">
      <alignment horizontal="distributed" vertical="center" indent="1"/>
    </xf>
    <xf numFmtId="0" fontId="41" fillId="0" borderId="101" xfId="0" applyFont="1" applyBorder="1" applyAlignment="1">
      <alignment horizontal="distributed" vertical="center" indent="1"/>
    </xf>
    <xf numFmtId="0" fontId="47" fillId="0" borderId="100" xfId="0" applyFont="1" applyBorder="1" applyAlignment="1">
      <alignment horizontal="center" vertical="center"/>
    </xf>
    <xf numFmtId="0" fontId="47" fillId="0" borderId="110" xfId="0" applyFont="1" applyBorder="1" applyAlignment="1">
      <alignment horizontal="center" vertical="center"/>
    </xf>
    <xf numFmtId="0" fontId="47" fillId="0" borderId="101" xfId="0" applyFont="1" applyBorder="1" applyAlignment="1">
      <alignment horizontal="center" vertical="center"/>
    </xf>
    <xf numFmtId="0" fontId="21" fillId="0" borderId="30" xfId="0" applyFont="1" applyBorder="1" applyAlignment="1">
      <alignment horizontal="center" vertical="center"/>
    </xf>
    <xf numFmtId="0" fontId="21" fillId="0" borderId="111" xfId="0" applyFont="1" applyBorder="1" applyAlignment="1">
      <alignment horizontal="center" vertical="center"/>
    </xf>
    <xf numFmtId="0" fontId="21" fillId="0" borderId="35" xfId="0" applyFont="1" applyBorder="1" applyAlignment="1">
      <alignment horizontal="right" vertical="center"/>
    </xf>
    <xf numFmtId="0" fontId="55" fillId="0" borderId="37" xfId="0" applyFont="1" applyBorder="1">
      <alignment vertical="center"/>
    </xf>
    <xf numFmtId="0" fontId="21" fillId="0" borderId="33" xfId="0" applyFont="1" applyBorder="1" applyAlignment="1">
      <alignment horizontal="right" vertical="center"/>
    </xf>
    <xf numFmtId="0" fontId="21" fillId="0" borderId="36" xfId="0" applyFont="1" applyBorder="1" applyAlignment="1">
      <alignment horizontal="right" vertical="center"/>
    </xf>
    <xf numFmtId="0" fontId="21" fillId="0" borderId="34" xfId="0" applyFont="1" applyBorder="1" applyAlignment="1">
      <alignment horizontal="right" vertical="center"/>
    </xf>
    <xf numFmtId="0" fontId="21" fillId="0" borderId="37" xfId="0" applyFont="1" applyBorder="1" applyAlignment="1">
      <alignment horizontal="center" vertical="center"/>
    </xf>
    <xf numFmtId="0" fontId="56" fillId="0" borderId="0" xfId="0" applyFont="1" applyAlignment="1">
      <alignment vertical="center"/>
    </xf>
    <xf numFmtId="0" fontId="21" fillId="0" borderId="33" xfId="0" applyFont="1" applyBorder="1" applyAlignment="1">
      <alignment horizontal="distributed" vertical="center" indent="5"/>
    </xf>
    <xf numFmtId="0" fontId="21" fillId="0" borderId="34" xfId="0" applyFont="1" applyBorder="1" applyAlignment="1">
      <alignment horizontal="center" vertical="center"/>
    </xf>
    <xf numFmtId="176" fontId="41" fillId="0" borderId="112" xfId="0" applyNumberFormat="1" applyFont="1" applyBorder="1" applyAlignment="1">
      <alignment horizontal="center" vertical="center" shrinkToFit="1"/>
    </xf>
    <xf numFmtId="176" fontId="41" fillId="0" borderId="113" xfId="0" applyNumberFormat="1" applyFont="1" applyBorder="1" applyAlignment="1">
      <alignment horizontal="center" vertical="center" shrinkToFit="1"/>
    </xf>
    <xf numFmtId="176" fontId="41" fillId="0" borderId="114" xfId="0" applyNumberFormat="1" applyFont="1" applyBorder="1" applyAlignment="1">
      <alignment horizontal="center" vertical="center" shrinkToFit="1"/>
    </xf>
    <xf numFmtId="0" fontId="20" fillId="0" borderId="100" xfId="0" applyFont="1" applyBorder="1" applyAlignment="1">
      <alignment horizontal="left" vertical="center" indent="1" shrinkToFit="1"/>
    </xf>
    <xf numFmtId="0" fontId="23" fillId="0" borderId="38" xfId="0" applyFont="1" applyBorder="1" applyAlignment="1">
      <alignment horizontal="left" vertical="center" indent="1" shrinkToFit="1"/>
    </xf>
    <xf numFmtId="0" fontId="57" fillId="0" borderId="0" xfId="0" applyFont="1">
      <alignment vertical="center"/>
    </xf>
    <xf numFmtId="0" fontId="58" fillId="0" borderId="0" xfId="0" applyFont="1">
      <alignment vertical="center"/>
    </xf>
    <xf numFmtId="0" fontId="59" fillId="0" borderId="0" xfId="0" applyFont="1" applyAlignment="1">
      <alignment horizontal="center" vertical="center"/>
    </xf>
    <xf numFmtId="0" fontId="57" fillId="0" borderId="0" xfId="0" applyFont="1" applyAlignment="1">
      <alignment horizontal="distributed" vertical="center"/>
    </xf>
    <xf numFmtId="0" fontId="57" fillId="0" borderId="0" xfId="0" applyFont="1" applyAlignment="1">
      <alignment horizontal="center" vertical="center"/>
    </xf>
    <xf numFmtId="0" fontId="60" fillId="0" borderId="0" xfId="0" applyFont="1" applyAlignment="1">
      <alignment horizontal="distributed" vertical="center"/>
    </xf>
    <xf numFmtId="0" fontId="27" fillId="0" borderId="0" xfId="0" applyFont="1" applyAlignment="1">
      <alignment horizontal="center" vertical="center"/>
    </xf>
    <xf numFmtId="0" fontId="61" fillId="0" borderId="0" xfId="0" applyFont="1" applyAlignment="1">
      <alignment horizontal="left" vertical="center"/>
    </xf>
    <xf numFmtId="49" fontId="57" fillId="0" borderId="0" xfId="0" applyNumberFormat="1" applyFont="1" applyAlignment="1">
      <alignment horizontal="center" vertical="center"/>
    </xf>
    <xf numFmtId="49" fontId="57" fillId="0" borderId="0" xfId="0" applyNumberFormat="1" applyFont="1" applyAlignment="1">
      <alignment vertical="center"/>
    </xf>
    <xf numFmtId="0" fontId="57" fillId="0" borderId="0" xfId="0" applyFont="1" applyAlignment="1">
      <alignment vertical="center"/>
    </xf>
    <xf numFmtId="0" fontId="60" fillId="0" borderId="0" xfId="0" applyFont="1" applyAlignment="1">
      <alignment vertical="center"/>
    </xf>
    <xf numFmtId="0" fontId="58" fillId="0" borderId="115" xfId="0" applyFont="1" applyBorder="1" applyAlignment="1">
      <alignment horizontal="left" vertical="center" wrapText="1"/>
    </xf>
    <xf numFmtId="0" fontId="58" fillId="0" borderId="116" xfId="0" applyFont="1" applyBorder="1" applyAlignment="1">
      <alignment horizontal="left" vertical="center" wrapText="1"/>
    </xf>
    <xf numFmtId="0" fontId="58" fillId="0" borderId="0" xfId="0" applyFont="1" applyAlignment="1">
      <alignment horizontal="left" vertical="center" wrapText="1"/>
    </xf>
    <xf numFmtId="0" fontId="58" fillId="0" borderId="117" xfId="0" applyFont="1" applyBorder="1" applyAlignment="1">
      <alignment horizontal="left" vertical="center" wrapText="1"/>
    </xf>
    <xf numFmtId="0" fontId="58" fillId="0" borderId="118" xfId="0" applyFont="1" applyBorder="1" applyAlignment="1">
      <alignment horizontal="left" vertical="center" wrapText="1"/>
    </xf>
    <xf numFmtId="0" fontId="58" fillId="0" borderId="119" xfId="0" applyFont="1" applyBorder="1" applyAlignment="1">
      <alignment horizontal="left" vertical="center" wrapText="1"/>
    </xf>
    <xf numFmtId="0" fontId="58" fillId="0" borderId="120" xfId="0" applyFont="1" applyBorder="1" applyAlignment="1">
      <alignment horizontal="left" vertical="center" wrapText="1"/>
    </xf>
    <xf numFmtId="0" fontId="57" fillId="0" borderId="12" xfId="0" applyFont="1" applyBorder="1" applyAlignment="1">
      <alignment horizontal="center" vertical="center"/>
    </xf>
    <xf numFmtId="0" fontId="57" fillId="0" borderId="13" xfId="0" applyFont="1" applyBorder="1" applyAlignment="1">
      <alignment horizontal="center" vertical="center"/>
    </xf>
    <xf numFmtId="0" fontId="57" fillId="0" borderId="18" xfId="0" applyFont="1" applyBorder="1" applyAlignment="1">
      <alignment horizontal="center" vertical="center"/>
    </xf>
    <xf numFmtId="0" fontId="57" fillId="0" borderId="22" xfId="0" applyFont="1" applyBorder="1" applyAlignment="1">
      <alignment horizontal="center" vertical="center"/>
    </xf>
    <xf numFmtId="0" fontId="57" fillId="0" borderId="11" xfId="0" applyFont="1" applyBorder="1" applyAlignment="1">
      <alignment horizontal="center" vertical="center"/>
    </xf>
    <xf numFmtId="0" fontId="57" fillId="0" borderId="30" xfId="0" applyFont="1" applyBorder="1" applyAlignment="1">
      <alignment horizontal="center" vertical="center"/>
    </xf>
    <xf numFmtId="0" fontId="57" fillId="0" borderId="31" xfId="0" applyFont="1" applyBorder="1" applyAlignment="1">
      <alignment horizontal="center" vertical="center"/>
    </xf>
    <xf numFmtId="0" fontId="57" fillId="0" borderId="111" xfId="0" applyFont="1" applyBorder="1" applyAlignment="1">
      <alignment horizontal="center" vertical="center"/>
    </xf>
    <xf numFmtId="0" fontId="59" fillId="0" borderId="0" xfId="0" applyFont="1" applyAlignment="1">
      <alignment vertical="center"/>
    </xf>
    <xf numFmtId="0" fontId="26" fillId="0" borderId="0" xfId="0" applyFont="1" applyBorder="1" applyAlignment="1">
      <alignment horizontal="center" vertical="center"/>
    </xf>
    <xf numFmtId="0" fontId="22" fillId="0" borderId="12" xfId="0" applyFont="1" applyBorder="1" applyAlignment="1">
      <alignment horizontal="distributed" vertical="center" indent="2"/>
    </xf>
    <xf numFmtId="0" fontId="58" fillId="0" borderId="17" xfId="0" applyFont="1" applyBorder="1" applyAlignment="1">
      <alignment horizontal="center" vertical="center"/>
    </xf>
    <xf numFmtId="0" fontId="58" fillId="0" borderId="19" xfId="0" applyFont="1" applyBorder="1" applyAlignment="1">
      <alignment horizontal="distributed" vertical="center"/>
    </xf>
    <xf numFmtId="0" fontId="62" fillId="0" borderId="17" xfId="0" applyFont="1" applyBorder="1" applyAlignment="1">
      <alignment horizontal="center" vertical="center"/>
    </xf>
    <xf numFmtId="0" fontId="62" fillId="0" borderId="19" xfId="0" applyFont="1" applyBorder="1" applyAlignment="1">
      <alignment horizontal="distributed" vertical="center"/>
    </xf>
    <xf numFmtId="0" fontId="62" fillId="0" borderId="13" xfId="0" applyFont="1" applyBorder="1" applyAlignment="1">
      <alignment horizontal="distributed" vertical="center"/>
    </xf>
    <xf numFmtId="0" fontId="63" fillId="0" borderId="0" xfId="0" applyFont="1">
      <alignment vertical="center"/>
    </xf>
    <xf numFmtId="0" fontId="63" fillId="0" borderId="0" xfId="0" applyFont="1" applyAlignment="1">
      <alignment horizontal="left" vertical="center" wrapText="1"/>
    </xf>
    <xf numFmtId="0" fontId="58" fillId="0" borderId="26" xfId="0" applyFont="1" applyBorder="1" applyAlignment="1">
      <alignment horizontal="center" vertical="center"/>
    </xf>
    <xf numFmtId="0" fontId="58" fillId="0" borderId="27" xfId="0" applyFont="1" applyBorder="1" applyAlignment="1">
      <alignment horizontal="distributed" vertical="center"/>
    </xf>
    <xf numFmtId="0" fontId="62" fillId="0" borderId="26" xfId="0" applyFont="1" applyBorder="1" applyAlignment="1">
      <alignment horizontal="center" vertical="center"/>
    </xf>
    <xf numFmtId="0" fontId="62" fillId="0" borderId="27" xfId="0" applyFont="1" applyBorder="1" applyAlignment="1">
      <alignment horizontal="distributed" vertical="center"/>
    </xf>
    <xf numFmtId="0" fontId="62" fillId="0" borderId="11" xfId="0" applyFont="1" applyBorder="1" applyAlignment="1">
      <alignment horizontal="distributed" vertical="center"/>
    </xf>
    <xf numFmtId="0" fontId="22" fillId="0" borderId="50" xfId="0" applyFont="1" applyBorder="1" applyAlignment="1">
      <alignment horizontal="distributed" vertical="center" indent="2"/>
    </xf>
    <xf numFmtId="0" fontId="22" fillId="0" borderId="51" xfId="0" applyFont="1" applyBorder="1" applyAlignment="1">
      <alignment horizontal="distributed" vertical="center" indent="2"/>
    </xf>
    <xf numFmtId="0" fontId="22" fillId="0" borderId="40" xfId="0" applyFont="1" applyBorder="1" applyAlignment="1">
      <alignment horizontal="distributed" vertical="center" indent="1"/>
    </xf>
    <xf numFmtId="0" fontId="22" fillId="0" borderId="41" xfId="0" applyFont="1" applyBorder="1" applyAlignment="1">
      <alignment horizontal="distributed" vertical="center" indent="1"/>
    </xf>
    <xf numFmtId="0" fontId="58" fillId="0" borderId="105" xfId="0" applyFont="1" applyBorder="1" applyAlignment="1">
      <alignment horizontal="center" vertical="center" shrinkToFit="1"/>
    </xf>
    <xf numFmtId="0" fontId="58" fillId="0" borderId="55" xfId="0" applyFont="1" applyBorder="1" applyAlignment="1">
      <alignment horizontal="center" vertical="center" shrinkToFit="1"/>
    </xf>
    <xf numFmtId="0" fontId="58" fillId="0" borderId="69" xfId="0" applyFont="1" applyBorder="1" applyAlignment="1">
      <alignment horizontal="center" vertical="center" shrinkToFit="1"/>
    </xf>
    <xf numFmtId="0" fontId="62" fillId="0" borderId="69" xfId="0" applyFont="1" applyBorder="1" applyAlignment="1">
      <alignment horizontal="center" vertical="center" shrinkToFit="1"/>
    </xf>
    <xf numFmtId="0" fontId="62" fillId="0" borderId="55" xfId="0" applyFont="1" applyBorder="1" applyAlignment="1">
      <alignment horizontal="center" vertical="center" shrinkToFit="1"/>
    </xf>
    <xf numFmtId="0" fontId="62" fillId="0" borderId="41" xfId="0" applyFont="1" applyBorder="1" applyAlignment="1">
      <alignment horizontal="center" vertical="center" shrinkToFit="1"/>
    </xf>
    <xf numFmtId="0" fontId="22" fillId="0" borderId="22" xfId="0" applyFont="1" applyBorder="1" applyAlignment="1">
      <alignment horizontal="distributed" vertical="center" indent="1"/>
    </xf>
    <xf numFmtId="0" fontId="22" fillId="0" borderId="11" xfId="0" applyFont="1" applyBorder="1" applyAlignment="1">
      <alignment horizontal="distributed" vertical="center" indent="1"/>
    </xf>
    <xf numFmtId="0" fontId="58" fillId="0" borderId="0" xfId="0" applyFont="1" applyBorder="1" applyAlignment="1">
      <alignment horizontal="center" vertical="center" shrinkToFit="1"/>
    </xf>
    <xf numFmtId="0" fontId="58" fillId="0" borderId="27" xfId="0" applyFont="1" applyBorder="1" applyAlignment="1">
      <alignment horizontal="center" vertical="center" shrinkToFit="1"/>
    </xf>
    <xf numFmtId="0" fontId="58" fillId="0" borderId="26" xfId="0" applyFont="1" applyBorder="1" applyAlignment="1">
      <alignment horizontal="center" vertical="center" shrinkToFit="1"/>
    </xf>
    <xf numFmtId="0" fontId="62" fillId="0" borderId="26" xfId="0" applyFont="1" applyBorder="1" applyAlignment="1">
      <alignment horizontal="center" vertical="center" shrinkToFit="1"/>
    </xf>
    <xf numFmtId="0" fontId="62" fillId="0" borderId="27" xfId="0" applyFont="1" applyBorder="1" applyAlignment="1">
      <alignment horizontal="center" vertical="center" shrinkToFit="1"/>
    </xf>
    <xf numFmtId="0" fontId="62" fillId="0" borderId="11" xfId="0" applyFont="1" applyBorder="1" applyAlignment="1">
      <alignment horizontal="center" vertical="center" shrinkToFit="1"/>
    </xf>
    <xf numFmtId="0" fontId="22" fillId="0" borderId="50" xfId="0" applyFont="1" applyBorder="1" applyAlignment="1">
      <alignment horizontal="distributed" vertical="center" indent="1"/>
    </xf>
    <xf numFmtId="0" fontId="22" fillId="0" borderId="51" xfId="0" applyFont="1" applyBorder="1" applyAlignment="1">
      <alignment horizontal="distributed" vertical="center" indent="1"/>
    </xf>
    <xf numFmtId="0" fontId="58" fillId="0" borderId="63" xfId="0" applyFont="1" applyBorder="1" applyAlignment="1">
      <alignment horizontal="center" vertical="center" shrinkToFit="1"/>
    </xf>
    <xf numFmtId="0" fontId="58" fillId="0" borderId="64" xfId="0" applyFont="1" applyBorder="1" applyAlignment="1">
      <alignment horizontal="center" vertical="center" shrinkToFit="1"/>
    </xf>
    <xf numFmtId="0" fontId="58" fillId="0" borderId="65" xfId="0" applyFont="1" applyBorder="1" applyAlignment="1">
      <alignment horizontal="center" vertical="center" shrinkToFit="1"/>
    </xf>
    <xf numFmtId="0" fontId="62" fillId="0" borderId="65" xfId="0" applyFont="1" applyBorder="1" applyAlignment="1">
      <alignment horizontal="center" vertical="center" shrinkToFit="1"/>
    </xf>
    <xf numFmtId="0" fontId="62" fillId="0" borderId="64" xfId="0" applyFont="1" applyBorder="1" applyAlignment="1">
      <alignment horizontal="center" vertical="center" shrinkToFit="1"/>
    </xf>
    <xf numFmtId="0" fontId="62" fillId="0" borderId="51" xfId="0" applyFont="1" applyBorder="1" applyAlignment="1">
      <alignment horizontal="center" vertical="center" shrinkToFit="1"/>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58" fillId="0" borderId="40" xfId="0" applyFont="1" applyBorder="1" applyAlignment="1">
      <alignment horizontal="left" vertical="center" wrapText="1" indent="1"/>
    </xf>
    <xf numFmtId="0" fontId="58" fillId="0" borderId="105" xfId="0" applyFont="1" applyBorder="1" applyAlignment="1">
      <alignment horizontal="left" vertical="center" wrapText="1" indent="1"/>
    </xf>
    <xf numFmtId="0" fontId="58" fillId="0" borderId="45" xfId="0" applyFont="1" applyBorder="1" applyAlignment="1">
      <alignment horizontal="left" vertical="center" wrapText="1" indent="1"/>
    </xf>
    <xf numFmtId="0" fontId="62" fillId="0" borderId="45" xfId="0" applyFont="1" applyBorder="1" applyAlignment="1">
      <alignment horizontal="center" vertical="center" wrapText="1"/>
    </xf>
    <xf numFmtId="0" fontId="62" fillId="0" borderId="69" xfId="0" applyFont="1" applyBorder="1" applyAlignment="1">
      <alignment horizontal="center" vertical="center" wrapText="1"/>
    </xf>
    <xf numFmtId="0" fontId="62" fillId="0" borderId="55" xfId="0" applyFont="1" applyBorder="1" applyAlignment="1">
      <alignment horizontal="center" vertical="center" wrapText="1"/>
    </xf>
    <xf numFmtId="0" fontId="62" fillId="0" borderId="41" xfId="0" applyFont="1" applyBorder="1" applyAlignment="1">
      <alignment horizontal="center" vertical="center" wrapText="1"/>
    </xf>
    <xf numFmtId="0" fontId="58" fillId="0" borderId="22" xfId="0" applyFont="1" applyBorder="1" applyAlignment="1">
      <alignment horizontal="left" vertical="center" wrapText="1" indent="1"/>
    </xf>
    <xf numFmtId="0" fontId="58" fillId="0" borderId="0" xfId="0" applyFont="1" applyBorder="1" applyAlignment="1">
      <alignment horizontal="left" vertical="center" wrapText="1" indent="1"/>
    </xf>
    <xf numFmtId="0" fontId="58" fillId="0" borderId="25" xfId="0" applyFont="1" applyBorder="1" applyAlignment="1">
      <alignment horizontal="left" vertical="center" wrapText="1" indent="1"/>
    </xf>
    <xf numFmtId="0" fontId="62" fillId="0" borderId="25" xfId="0" applyFont="1" applyBorder="1" applyAlignment="1">
      <alignment horizontal="center" vertical="center" wrapText="1"/>
    </xf>
    <xf numFmtId="0" fontId="62" fillId="0" borderId="26" xfId="0" applyFont="1" applyBorder="1" applyAlignment="1">
      <alignment horizontal="center" vertical="center" wrapText="1"/>
    </xf>
    <xf numFmtId="0" fontId="62" fillId="0" borderId="27" xfId="0" applyFont="1" applyBorder="1" applyAlignment="1">
      <alignment horizontal="center" vertical="center" wrapText="1"/>
    </xf>
    <xf numFmtId="0" fontId="62" fillId="0" borderId="11" xfId="0" applyFont="1" applyBorder="1" applyAlignment="1">
      <alignment horizontal="center" vertical="center" wrapText="1"/>
    </xf>
    <xf numFmtId="0" fontId="22" fillId="0" borderId="50" xfId="0" applyFont="1" applyBorder="1" applyAlignment="1">
      <alignment horizontal="center" vertical="center"/>
    </xf>
    <xf numFmtId="0" fontId="22" fillId="0" borderId="51" xfId="0" applyFont="1" applyBorder="1" applyAlignment="1">
      <alignment horizontal="center" vertical="center"/>
    </xf>
    <xf numFmtId="0" fontId="58" fillId="0" borderId="50" xfId="0" applyFont="1" applyBorder="1" applyAlignment="1">
      <alignment horizontal="left" vertical="center" wrapText="1" indent="1"/>
    </xf>
    <xf numFmtId="0" fontId="58" fillId="0" borderId="63" xfId="0" applyFont="1" applyBorder="1" applyAlignment="1">
      <alignment horizontal="left" vertical="center" wrapText="1" indent="1"/>
    </xf>
    <xf numFmtId="0" fontId="58" fillId="0" borderId="38" xfId="0" applyFont="1" applyBorder="1" applyAlignment="1">
      <alignment horizontal="left" vertical="center" wrapText="1" indent="1"/>
    </xf>
    <xf numFmtId="0" fontId="62" fillId="0" borderId="38" xfId="0" applyFont="1" applyBorder="1" applyAlignment="1">
      <alignment horizontal="center" vertical="center" wrapText="1"/>
    </xf>
    <xf numFmtId="0" fontId="62" fillId="0" borderId="65" xfId="0" applyFont="1" applyBorder="1" applyAlignment="1">
      <alignment horizontal="center" vertical="center" wrapText="1"/>
    </xf>
    <xf numFmtId="0" fontId="62" fillId="0" borderId="64" xfId="0" applyFont="1" applyBorder="1" applyAlignment="1">
      <alignment horizontal="center" vertical="center" wrapText="1"/>
    </xf>
    <xf numFmtId="0" fontId="62" fillId="0" borderId="51" xfId="0" applyFont="1" applyBorder="1" applyAlignment="1">
      <alignment horizontal="center" vertical="center" wrapText="1"/>
    </xf>
    <xf numFmtId="0" fontId="22" fillId="0" borderId="121" xfId="0" applyFont="1" applyBorder="1" applyAlignment="1">
      <alignment horizontal="center" vertical="center"/>
    </xf>
    <xf numFmtId="0" fontId="22" fillId="0" borderId="122" xfId="0" applyFont="1" applyBorder="1" applyAlignment="1">
      <alignment horizontal="center" vertical="center"/>
    </xf>
    <xf numFmtId="0" fontId="58" fillId="0" borderId="121" xfId="0" applyFont="1" applyBorder="1" applyAlignment="1">
      <alignment horizontal="center" vertical="center"/>
    </xf>
    <xf numFmtId="0" fontId="58" fillId="0" borderId="123" xfId="0" applyFont="1" applyBorder="1" applyAlignment="1">
      <alignment horizontal="center" vertical="center"/>
    </xf>
    <xf numFmtId="0" fontId="58" fillId="0" borderId="124" xfId="0" applyFont="1" applyBorder="1" applyAlignment="1">
      <alignment horizontal="center" vertical="center"/>
    </xf>
    <xf numFmtId="0" fontId="57" fillId="0" borderId="124" xfId="0" applyFont="1" applyBorder="1" applyAlignment="1">
      <alignment horizontal="center" vertical="center"/>
    </xf>
    <xf numFmtId="0" fontId="57" fillId="0" borderId="123" xfId="0" applyFont="1" applyBorder="1" applyAlignment="1">
      <alignment horizontal="center" vertical="center"/>
    </xf>
    <xf numFmtId="0" fontId="57" fillId="0" borderId="122"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58" fillId="0" borderId="125" xfId="0" applyFont="1" applyBorder="1" applyAlignment="1">
      <alignment horizontal="center" vertical="center"/>
    </xf>
    <xf numFmtId="0" fontId="58" fillId="0" borderId="127" xfId="0" applyFont="1" applyBorder="1" applyAlignment="1">
      <alignment horizontal="center" vertical="center"/>
    </xf>
    <xf numFmtId="0" fontId="58" fillId="0" borderId="128" xfId="0" applyFont="1" applyBorder="1" applyAlignment="1">
      <alignment horizontal="center" vertical="center"/>
    </xf>
    <xf numFmtId="0" fontId="57" fillId="0" borderId="128" xfId="0" applyFont="1" applyBorder="1" applyAlignment="1">
      <alignment horizontal="center" vertical="center"/>
    </xf>
    <xf numFmtId="0" fontId="57" fillId="0" borderId="127" xfId="0" applyFont="1" applyBorder="1" applyAlignment="1">
      <alignment horizontal="center" vertical="center"/>
    </xf>
    <xf numFmtId="0" fontId="57" fillId="0" borderId="126" xfId="0" applyFont="1" applyBorder="1" applyAlignment="1">
      <alignment horizontal="center" vertical="center"/>
    </xf>
    <xf numFmtId="0" fontId="22" fillId="0" borderId="129" xfId="0" applyFont="1" applyBorder="1" applyAlignment="1">
      <alignment horizontal="center" vertical="center"/>
    </xf>
    <xf numFmtId="0" fontId="22" fillId="0" borderId="130" xfId="0" applyFont="1" applyBorder="1" applyAlignment="1">
      <alignment horizontal="center" vertical="center"/>
    </xf>
    <xf numFmtId="0" fontId="58" fillId="0" borderId="129" xfId="0" applyFont="1" applyBorder="1" applyAlignment="1">
      <alignment horizontal="center" vertical="center"/>
    </xf>
    <xf numFmtId="0" fontId="58" fillId="0" borderId="131" xfId="0" applyFont="1" applyBorder="1" applyAlignment="1">
      <alignment horizontal="center" vertical="center"/>
    </xf>
    <xf numFmtId="0" fontId="58" fillId="0" borderId="132" xfId="0" applyFont="1" applyBorder="1" applyAlignment="1">
      <alignment horizontal="center" vertical="center"/>
    </xf>
    <xf numFmtId="0" fontId="57" fillId="0" borderId="132" xfId="0" applyFont="1" applyBorder="1" applyAlignment="1">
      <alignment horizontal="center" vertical="center"/>
    </xf>
    <xf numFmtId="0" fontId="57" fillId="0" borderId="131" xfId="0" applyFont="1" applyBorder="1" applyAlignment="1">
      <alignment horizontal="center" vertical="center"/>
    </xf>
    <xf numFmtId="0" fontId="57" fillId="0" borderId="130" xfId="0" applyFont="1" applyBorder="1" applyAlignment="1">
      <alignment horizontal="center" vertical="center"/>
    </xf>
    <xf numFmtId="0" fontId="64" fillId="0" borderId="0" xfId="0" applyFont="1" applyAlignment="1">
      <alignment vertical="center"/>
    </xf>
    <xf numFmtId="0" fontId="65" fillId="0" borderId="0" xfId="0" applyFont="1" applyAlignment="1">
      <alignment vertical="center"/>
    </xf>
    <xf numFmtId="0" fontId="57" fillId="0" borderId="83" xfId="0" applyFont="1" applyBorder="1" applyAlignment="1">
      <alignment horizontal="center" vertical="center"/>
    </xf>
    <xf numFmtId="0" fontId="57" fillId="0" borderId="109" xfId="0" applyFont="1" applyBorder="1" applyAlignment="1">
      <alignment horizontal="center" vertical="center"/>
    </xf>
    <xf numFmtId="0" fontId="57" fillId="0" borderId="84" xfId="0" applyFont="1" applyBorder="1" applyAlignment="1">
      <alignment horizontal="center" vertical="center"/>
    </xf>
    <xf numFmtId="0" fontId="57" fillId="0" borderId="74" xfId="0" applyFont="1" applyBorder="1" applyAlignment="1">
      <alignment horizontal="center" vertical="center"/>
    </xf>
    <xf numFmtId="0" fontId="57" fillId="0" borderId="61" xfId="0" applyFont="1" applyBorder="1" applyAlignment="1">
      <alignment horizontal="center" vertical="center"/>
    </xf>
    <xf numFmtId="0" fontId="58" fillId="0" borderId="115" xfId="0" applyFont="1" applyBorder="1" applyAlignment="1">
      <alignment horizontal="left" vertical="center" wrapText="1" indent="1"/>
    </xf>
    <xf numFmtId="0" fontId="0" fillId="0" borderId="116" xfId="0" applyBorder="1" applyAlignment="1">
      <alignment horizontal="left" vertical="center" indent="1"/>
    </xf>
    <xf numFmtId="0" fontId="0" fillId="0" borderId="117" xfId="0" applyBorder="1" applyAlignment="1">
      <alignment horizontal="left" vertical="center" indent="1"/>
    </xf>
    <xf numFmtId="0" fontId="0" fillId="0" borderId="118" xfId="0" applyBorder="1" applyAlignment="1">
      <alignment horizontal="left" vertical="center" indent="1"/>
    </xf>
    <xf numFmtId="0" fontId="57" fillId="0" borderId="100" xfId="0" applyFont="1" applyBorder="1" applyAlignment="1">
      <alignment horizontal="center" vertical="center"/>
    </xf>
    <xf numFmtId="0" fontId="57" fillId="0" borderId="110" xfId="0" applyFont="1" applyBorder="1" applyAlignment="1">
      <alignment horizontal="center" vertical="center"/>
    </xf>
    <xf numFmtId="0" fontId="57" fillId="0" borderId="101" xfId="0" applyFont="1" applyBorder="1" applyAlignment="1">
      <alignment horizontal="center" vertical="center"/>
    </xf>
    <xf numFmtId="0" fontId="0" fillId="0" borderId="119" xfId="0" applyBorder="1" applyAlignment="1">
      <alignment horizontal="left" vertical="center" indent="1"/>
    </xf>
    <xf numFmtId="0" fontId="0" fillId="0" borderId="120" xfId="0" applyBorder="1" applyAlignment="1">
      <alignment horizontal="left" vertical="center" indent="1"/>
    </xf>
    <xf numFmtId="0" fontId="65" fillId="0" borderId="0" xfId="0" applyFont="1" applyAlignment="1">
      <alignment horizontal="center" vertical="center"/>
    </xf>
    <xf numFmtId="0" fontId="66" fillId="0" borderId="0" xfId="0" applyFont="1" applyFill="1" applyAlignment="1">
      <alignment horizontal="center" vertical="center"/>
    </xf>
    <xf numFmtId="0" fontId="21" fillId="0" borderId="59" xfId="0" applyFont="1" applyFill="1" applyBorder="1" applyAlignment="1">
      <alignment horizontal="center" vertical="center"/>
    </xf>
    <xf numFmtId="0" fontId="41" fillId="0" borderId="133" xfId="0" applyFont="1" applyFill="1" applyBorder="1" applyAlignment="1">
      <alignment horizontal="center" vertical="center" textRotation="255" shrinkToFit="1"/>
    </xf>
    <xf numFmtId="0" fontId="41" fillId="0" borderId="134" xfId="0" applyFont="1" applyFill="1" applyBorder="1" applyAlignment="1">
      <alignment horizontal="center" vertical="center" textRotation="255" shrinkToFit="1"/>
    </xf>
    <xf numFmtId="0" fontId="41" fillId="0" borderId="135" xfId="0" applyFont="1" applyFill="1" applyBorder="1" applyAlignment="1">
      <alignment horizontal="center" vertical="center" textRotation="255" shrinkToFit="1"/>
    </xf>
    <xf numFmtId="0" fontId="41" fillId="0" borderId="136" xfId="0" applyFont="1" applyFill="1" applyBorder="1" applyAlignment="1">
      <alignment horizontal="center" vertical="center" textRotation="255" shrinkToFit="1"/>
    </xf>
    <xf numFmtId="0" fontId="41" fillId="0" borderId="137" xfId="0" applyFont="1" applyFill="1" applyBorder="1" applyAlignment="1">
      <alignment horizontal="center" vertical="center" textRotation="255" shrinkToFit="1"/>
    </xf>
    <xf numFmtId="0" fontId="41" fillId="0" borderId="138" xfId="0" applyFont="1" applyFill="1" applyBorder="1" applyAlignment="1">
      <alignment horizontal="center" vertical="center" textRotation="255" shrinkToFit="1"/>
    </xf>
    <xf numFmtId="0" fontId="21" fillId="0" borderId="139" xfId="0" applyFont="1" applyFill="1" applyBorder="1" applyAlignment="1">
      <alignment horizontal="center" vertical="center"/>
    </xf>
    <xf numFmtId="0" fontId="41" fillId="0" borderId="140" xfId="0" applyFont="1" applyFill="1" applyBorder="1" applyAlignment="1">
      <alignment horizontal="center" vertical="center" textRotation="255" shrinkToFit="1"/>
    </xf>
    <xf numFmtId="0" fontId="41" fillId="0" borderId="44" xfId="0" applyFont="1" applyFill="1" applyBorder="1" applyAlignment="1">
      <alignment horizontal="center" vertical="center" textRotation="255" shrinkToFit="1"/>
    </xf>
    <xf numFmtId="0" fontId="41" fillId="0" borderId="141" xfId="0" applyFont="1" applyFill="1" applyBorder="1" applyAlignment="1">
      <alignment horizontal="center" vertical="center" textRotation="255" shrinkToFit="1"/>
    </xf>
    <xf numFmtId="0" fontId="41" fillId="0" borderId="142" xfId="0" applyFont="1" applyFill="1" applyBorder="1" applyAlignment="1">
      <alignment horizontal="center" vertical="center" textRotation="255" shrinkToFit="1"/>
    </xf>
    <xf numFmtId="0" fontId="41" fillId="0" borderId="143" xfId="0" applyFont="1" applyFill="1" applyBorder="1" applyAlignment="1">
      <alignment horizontal="center" vertical="center" textRotation="255" shrinkToFit="1"/>
    </xf>
    <xf numFmtId="0" fontId="41" fillId="0" borderId="144" xfId="0" applyFont="1" applyFill="1" applyBorder="1" applyAlignment="1">
      <alignment horizontal="center" vertical="center" textRotation="255" shrinkToFit="1"/>
    </xf>
    <xf numFmtId="0" fontId="41" fillId="0" borderId="140"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141" xfId="0" applyFont="1" applyFill="1" applyBorder="1" applyAlignment="1">
      <alignment horizontal="center" vertical="center"/>
    </xf>
    <xf numFmtId="0" fontId="37" fillId="0" borderId="42" xfId="0" applyFont="1" applyFill="1" applyBorder="1" applyAlignment="1">
      <alignment horizontal="distributed" vertical="center" indent="5"/>
    </xf>
    <xf numFmtId="0" fontId="41" fillId="0" borderId="145" xfId="0" applyFont="1" applyFill="1" applyBorder="1" applyAlignment="1">
      <alignment horizontal="left" vertical="center" shrinkToFit="1"/>
    </xf>
    <xf numFmtId="0" fontId="41" fillId="0" borderId="146" xfId="0" applyFont="1" applyFill="1" applyBorder="1" applyAlignment="1">
      <alignment horizontal="left" vertical="center" shrinkToFit="1"/>
    </xf>
    <xf numFmtId="0" fontId="41" fillId="0" borderId="147" xfId="0" applyFont="1" applyFill="1" applyBorder="1" applyAlignment="1">
      <alignment horizontal="left" vertical="center" shrinkToFit="1"/>
    </xf>
    <xf numFmtId="0" fontId="37" fillId="0" borderId="23" xfId="0" applyFont="1" applyFill="1" applyBorder="1" applyAlignment="1">
      <alignment horizontal="distributed" vertical="center" indent="5"/>
    </xf>
    <xf numFmtId="0" fontId="41" fillId="0" borderId="148" xfId="0" applyFont="1" applyFill="1" applyBorder="1" applyAlignment="1">
      <alignment horizontal="left" vertical="center" shrinkToFit="1"/>
    </xf>
    <xf numFmtId="0" fontId="41" fillId="0" borderId="149" xfId="0" applyFont="1" applyFill="1" applyBorder="1" applyAlignment="1">
      <alignment horizontal="left" vertical="center" shrinkToFit="1"/>
    </xf>
    <xf numFmtId="0" fontId="41" fillId="0" borderId="150" xfId="0" applyFont="1" applyFill="1" applyBorder="1" applyAlignment="1">
      <alignment horizontal="left" vertical="center" shrinkToFit="1"/>
    </xf>
    <xf numFmtId="0" fontId="37" fillId="0" borderId="52" xfId="0" applyFont="1" applyFill="1" applyBorder="1" applyAlignment="1">
      <alignment horizontal="distributed" vertical="center" indent="5"/>
    </xf>
    <xf numFmtId="0" fontId="41" fillId="0" borderId="151" xfId="0" applyFont="1" applyFill="1" applyBorder="1" applyAlignment="1">
      <alignment horizontal="left" vertical="center" shrinkToFit="1"/>
    </xf>
    <xf numFmtId="0" fontId="41" fillId="0" borderId="152" xfId="0" applyFont="1" applyFill="1" applyBorder="1" applyAlignment="1">
      <alignment horizontal="left" vertical="center" shrinkToFit="1"/>
    </xf>
    <xf numFmtId="0" fontId="41" fillId="0" borderId="153" xfId="0" applyFont="1" applyFill="1" applyBorder="1" applyAlignment="1">
      <alignment horizontal="left" vertical="center" shrinkToFit="1"/>
    </xf>
    <xf numFmtId="0" fontId="37" fillId="0" borderId="23" xfId="0" applyFont="1" applyFill="1" applyBorder="1" applyAlignment="1">
      <alignment horizontal="distributed" vertical="center" indent="12"/>
    </xf>
    <xf numFmtId="0" fontId="41" fillId="0" borderId="154" xfId="0" applyFont="1" applyFill="1" applyBorder="1" applyAlignment="1">
      <alignment horizontal="left" vertical="center"/>
    </xf>
    <xf numFmtId="0" fontId="41" fillId="0" borderId="155" xfId="0" applyFont="1" applyFill="1" applyBorder="1" applyAlignment="1">
      <alignment horizontal="left" vertical="center"/>
    </xf>
    <xf numFmtId="0" fontId="41" fillId="0" borderId="156" xfId="0" applyFont="1" applyFill="1" applyBorder="1" applyAlignment="1">
      <alignment horizontal="left" vertical="center"/>
    </xf>
    <xf numFmtId="0" fontId="41" fillId="0" borderId="155" xfId="0" applyFont="1" applyFill="1" applyBorder="1" applyAlignment="1">
      <alignment horizontal="left" vertical="center" wrapText="1"/>
    </xf>
    <xf numFmtId="0" fontId="41" fillId="0" borderId="148" xfId="0" applyFont="1" applyFill="1" applyBorder="1" applyAlignment="1">
      <alignment horizontal="left" vertical="center"/>
    </xf>
    <xf numFmtId="0" fontId="41" fillId="0" borderId="149" xfId="0" applyFont="1" applyFill="1" applyBorder="1" applyAlignment="1">
      <alignment horizontal="left" vertical="center"/>
    </xf>
    <xf numFmtId="0" fontId="41" fillId="0" borderId="150" xfId="0" applyFont="1" applyFill="1" applyBorder="1" applyAlignment="1">
      <alignment horizontal="left" vertical="center"/>
    </xf>
    <xf numFmtId="0" fontId="37" fillId="0" borderId="32" xfId="0" applyFont="1" applyFill="1" applyBorder="1" applyAlignment="1">
      <alignment horizontal="distributed" vertical="center" indent="12"/>
    </xf>
    <xf numFmtId="0" fontId="41" fillId="0" borderId="157" xfId="0" applyFont="1" applyFill="1" applyBorder="1" applyAlignment="1">
      <alignment horizontal="left" vertical="center"/>
    </xf>
    <xf numFmtId="0" fontId="41" fillId="0" borderId="158" xfId="0" applyFont="1" applyFill="1" applyBorder="1" applyAlignment="1">
      <alignment horizontal="left" vertical="center"/>
    </xf>
    <xf numFmtId="0" fontId="41" fillId="0" borderId="159" xfId="0" applyFont="1" applyFill="1" applyBorder="1" applyAlignment="1">
      <alignment horizontal="left" vertical="center"/>
    </xf>
    <xf numFmtId="0" fontId="37" fillId="0" borderId="0" xfId="0" applyFont="1">
      <alignment vertical="center"/>
    </xf>
    <xf numFmtId="0" fontId="64" fillId="0" borderId="0" xfId="0" applyFont="1">
      <alignment vertical="center"/>
    </xf>
    <xf numFmtId="0" fontId="58" fillId="0" borderId="0" xfId="0" applyFont="1" applyAlignment="1">
      <alignment horizontal="center" vertical="center"/>
    </xf>
    <xf numFmtId="0" fontId="57" fillId="0" borderId="0" xfId="0" applyFont="1" applyAlignment="1">
      <alignment horizontal="left" vertical="center" wrapText="1"/>
    </xf>
    <xf numFmtId="0" fontId="57" fillId="0" borderId="0" xfId="0" applyFont="1" applyAlignment="1">
      <alignment horizontal="left" vertical="center"/>
    </xf>
    <xf numFmtId="0" fontId="57" fillId="0" borderId="69" xfId="0" applyFont="1" applyBorder="1" applyAlignment="1">
      <alignment horizontal="left" vertical="center"/>
    </xf>
    <xf numFmtId="0" fontId="57" fillId="0" borderId="105" xfId="0" applyFont="1" applyBorder="1" applyAlignment="1">
      <alignment horizontal="left" vertical="center"/>
    </xf>
    <xf numFmtId="0" fontId="57" fillId="0" borderId="55" xfId="0" applyFont="1" applyBorder="1" applyAlignment="1">
      <alignment horizontal="left" vertical="center"/>
    </xf>
    <xf numFmtId="0" fontId="57" fillId="0" borderId="26" xfId="0" applyFont="1" applyBorder="1" applyAlignment="1">
      <alignment horizontal="left" vertical="center" wrapText="1"/>
    </xf>
    <xf numFmtId="0" fontId="57" fillId="0" borderId="26" xfId="0" applyFont="1" applyBorder="1" applyAlignment="1">
      <alignment horizontal="left" vertical="center"/>
    </xf>
    <xf numFmtId="0" fontId="57" fillId="0" borderId="27" xfId="0" applyFont="1" applyBorder="1" applyAlignment="1">
      <alignment horizontal="left" vertical="center"/>
    </xf>
    <xf numFmtId="0" fontId="58" fillId="0" borderId="0" xfId="0" applyFont="1" applyAlignment="1">
      <alignment vertical="center" shrinkToFit="1"/>
    </xf>
    <xf numFmtId="0" fontId="37" fillId="0" borderId="0" xfId="0" applyFont="1">
      <alignment vertical="center"/>
    </xf>
    <xf numFmtId="0" fontId="67" fillId="0" borderId="0" xfId="0" applyFont="1" applyAlignment="1">
      <alignment horizontal="center" vertical="center"/>
    </xf>
    <xf numFmtId="0" fontId="57" fillId="0" borderId="65" xfId="0" applyFont="1" applyBorder="1" applyAlignment="1">
      <alignment horizontal="left" vertical="center"/>
    </xf>
    <xf numFmtId="0" fontId="57" fillId="0" borderId="63" xfId="0" applyFont="1" applyBorder="1" applyAlignment="1">
      <alignment horizontal="left" vertical="center"/>
    </xf>
    <xf numFmtId="0" fontId="57" fillId="0" borderId="64" xfId="0" applyFont="1" applyBorder="1" applyAlignment="1">
      <alignment horizontal="lef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64</xdr:col>
      <xdr:colOff>38100</xdr:colOff>
      <xdr:row>10</xdr:row>
      <xdr:rowOff>0</xdr:rowOff>
    </xdr:from>
    <xdr:to xmlns:xdr="http://schemas.openxmlformats.org/drawingml/2006/spreadsheetDrawing">
      <xdr:col>75</xdr:col>
      <xdr:colOff>104775</xdr:colOff>
      <xdr:row>12</xdr:row>
      <xdr:rowOff>95250</xdr:rowOff>
    </xdr:to>
    <xdr:sp macro="" textlink="">
      <xdr:nvSpPr>
        <xdr:cNvPr id="1109" name="AutoShape 12"/>
        <xdr:cNvSpPr/>
      </xdr:nvSpPr>
      <xdr:spPr>
        <a:xfrm>
          <a:off x="8782050" y="2886075"/>
          <a:ext cx="1638300" cy="762000"/>
        </a:xfrm>
        <a:prstGeom prst="borderCallout1">
          <a:avLst>
            <a:gd name="adj1" fmla="val 19372"/>
            <a:gd name="adj2" fmla="val -4643"/>
            <a:gd name="adj3" fmla="val 130659"/>
            <a:gd name="adj4" fmla="val -55805"/>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委任の場合は，本店（本社）と委任先の納税証明書が必要！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28575</xdr:colOff>
      <xdr:row>30</xdr:row>
      <xdr:rowOff>19050</xdr:rowOff>
    </xdr:from>
    <xdr:to xmlns:xdr="http://schemas.openxmlformats.org/drawingml/2006/spreadsheetDrawing">
      <xdr:col>47</xdr:col>
      <xdr:colOff>47625</xdr:colOff>
      <xdr:row>30</xdr:row>
      <xdr:rowOff>267970</xdr:rowOff>
    </xdr:to>
    <xdr:sp macro="" textlink="">
      <xdr:nvSpPr>
        <xdr:cNvPr id="13975" name="Rectangle 12"/>
        <xdr:cNvSpPr>
          <a:spLocks noChangeArrowheads="1"/>
        </xdr:cNvSpPr>
      </xdr:nvSpPr>
      <xdr:spPr>
        <a:xfrm>
          <a:off x="1400175" y="7134225"/>
          <a:ext cx="2228850" cy="248920"/>
        </a:xfrm>
        <a:prstGeom prst="rect"/>
        <a:solidFill>
          <a:srgbClr val="99CCFF"/>
        </a:solidFill>
        <a:ln w="25400">
          <a:solidFill>
            <a:srgbClr val="3366FF"/>
          </a:solidFill>
          <a:miter/>
        </a:ln>
      </xdr:spPr>
      <xdr:txBody>
        <a:bodyPr vertOverflow="clip" horzOverflow="overflow" wrap="square" lIns="36576" tIns="18288" rIns="36576" bIns="0" anchor="t"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アドレスがある場合のみ記入</a:t>
          </a:r>
        </a:p>
      </xdr:txBody>
    </xdr:sp>
    <xdr:clientData/>
  </xdr:twoCellAnchor>
  <xdr:twoCellAnchor>
    <xdr:from xmlns:xdr="http://schemas.openxmlformats.org/drawingml/2006/spreadsheetDrawing">
      <xdr:col>88</xdr:col>
      <xdr:colOff>47625</xdr:colOff>
      <xdr:row>30</xdr:row>
      <xdr:rowOff>19050</xdr:rowOff>
    </xdr:from>
    <xdr:to xmlns:xdr="http://schemas.openxmlformats.org/drawingml/2006/spreadsheetDrawing">
      <xdr:col>117</xdr:col>
      <xdr:colOff>66675</xdr:colOff>
      <xdr:row>30</xdr:row>
      <xdr:rowOff>267970</xdr:rowOff>
    </xdr:to>
    <xdr:sp macro="" textlink="">
      <xdr:nvSpPr>
        <xdr:cNvPr id="13976" name="Rectangle 14"/>
        <xdr:cNvSpPr>
          <a:spLocks noChangeArrowheads="1"/>
        </xdr:cNvSpPr>
      </xdr:nvSpPr>
      <xdr:spPr>
        <a:xfrm>
          <a:off x="6753225" y="7134225"/>
          <a:ext cx="2228850" cy="248920"/>
        </a:xfrm>
        <a:prstGeom prst="rect"/>
        <a:solidFill>
          <a:srgbClr val="99CCFF"/>
        </a:solidFill>
        <a:ln w="25400">
          <a:solidFill>
            <a:srgbClr val="3366FF"/>
          </a:solidFill>
          <a:miter/>
        </a:ln>
      </xdr:spPr>
      <xdr:txBody>
        <a:bodyPr vertOverflow="clip" horzOverflow="overflow" wrap="square" lIns="36576" tIns="18288" rIns="36576" bIns="0" anchor="t"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アドレスがある場合のみ記入</a:t>
          </a:r>
        </a:p>
      </xdr:txBody>
    </xdr:sp>
    <xdr:clientData/>
  </xdr:twoCellAnchor>
  <xdr:twoCellAnchor>
    <xdr:from xmlns:xdr="http://schemas.openxmlformats.org/drawingml/2006/spreadsheetDrawing">
      <xdr:col>16</xdr:col>
      <xdr:colOff>19050</xdr:colOff>
      <xdr:row>3</xdr:row>
      <xdr:rowOff>114935</xdr:rowOff>
    </xdr:from>
    <xdr:to xmlns:xdr="http://schemas.openxmlformats.org/drawingml/2006/spreadsheetDrawing">
      <xdr:col>44</xdr:col>
      <xdr:colOff>47625</xdr:colOff>
      <xdr:row>5</xdr:row>
      <xdr:rowOff>76200</xdr:rowOff>
    </xdr:to>
    <xdr:sp macro="" textlink="">
      <xdr:nvSpPr>
        <xdr:cNvPr id="13977" name="AutoShape 15"/>
        <xdr:cNvSpPr/>
      </xdr:nvSpPr>
      <xdr:spPr>
        <a:xfrm>
          <a:off x="1238250" y="838835"/>
          <a:ext cx="2162175" cy="342265"/>
        </a:xfrm>
        <a:prstGeom prst="borderCallout1">
          <a:avLst>
            <a:gd name="adj1" fmla="val 33269"/>
            <a:gd name="adj2" fmla="val -3513"/>
            <a:gd name="adj3" fmla="val -77842"/>
            <a:gd name="adj4" fmla="val -18934"/>
          </a:avLst>
        </a:prstGeom>
        <a:solidFill>
          <a:srgbClr val="99CCFF"/>
        </a:solidFill>
        <a:ln w="25400">
          <a:solidFill>
            <a:srgbClr val="3366FF"/>
          </a:solidFill>
          <a:miter/>
          <a:tailEnd type="triangle" w="lg" len="lg"/>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該当する方に○印を付する</a:t>
          </a:r>
        </a:p>
      </xdr:txBody>
    </xdr:sp>
    <xdr:clientData/>
  </xdr:twoCellAnchor>
  <xdr:twoCellAnchor>
    <xdr:from xmlns:xdr="http://schemas.openxmlformats.org/drawingml/2006/spreadsheetDrawing">
      <xdr:col>0</xdr:col>
      <xdr:colOff>47625</xdr:colOff>
      <xdr:row>7</xdr:row>
      <xdr:rowOff>267970</xdr:rowOff>
    </xdr:from>
    <xdr:to xmlns:xdr="http://schemas.openxmlformats.org/drawingml/2006/spreadsheetDrawing">
      <xdr:col>16</xdr:col>
      <xdr:colOff>19050</xdr:colOff>
      <xdr:row>9</xdr:row>
      <xdr:rowOff>85725</xdr:rowOff>
    </xdr:to>
    <xdr:sp macro="" textlink="">
      <xdr:nvSpPr>
        <xdr:cNvPr id="13978" name="AutoShape 16"/>
        <xdr:cNvSpPr/>
      </xdr:nvSpPr>
      <xdr:spPr>
        <a:xfrm>
          <a:off x="47625" y="1791970"/>
          <a:ext cx="1190625" cy="341630"/>
        </a:xfrm>
        <a:prstGeom prst="borderCallout1">
          <a:avLst>
            <a:gd name="adj1" fmla="val -11111"/>
            <a:gd name="adj2" fmla="val 30413"/>
            <a:gd name="adj3" fmla="val -86111"/>
            <a:gd name="adj4" fmla="val 60811"/>
          </a:avLst>
        </a:prstGeom>
        <a:solidFill>
          <a:srgbClr val="99CCFF"/>
        </a:solidFill>
        <a:ln w="25400">
          <a:solidFill>
            <a:srgbClr val="3366FF"/>
          </a:solidFill>
          <a:miter/>
          <a:tailEnd type="triangle" w="lg" len="lg"/>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申請日を記入</a:t>
          </a:r>
        </a:p>
      </xdr:txBody>
    </xdr:sp>
    <xdr:clientData/>
  </xdr:twoCellAnchor>
  <xdr:twoCellAnchor>
    <xdr:from xmlns:xdr="http://schemas.openxmlformats.org/drawingml/2006/spreadsheetDrawing">
      <xdr:col>105</xdr:col>
      <xdr:colOff>38100</xdr:colOff>
      <xdr:row>11</xdr:row>
      <xdr:rowOff>219710</xdr:rowOff>
    </xdr:from>
    <xdr:to xmlns:xdr="http://schemas.openxmlformats.org/drawingml/2006/spreadsheetDrawing">
      <xdr:col>116</xdr:col>
      <xdr:colOff>38100</xdr:colOff>
      <xdr:row>13</xdr:row>
      <xdr:rowOff>38100</xdr:rowOff>
    </xdr:to>
    <xdr:sp macro="" textlink="">
      <xdr:nvSpPr>
        <xdr:cNvPr id="13979" name="AutoShape 18"/>
        <xdr:cNvSpPr/>
      </xdr:nvSpPr>
      <xdr:spPr>
        <a:xfrm>
          <a:off x="8039100" y="2972435"/>
          <a:ext cx="838200" cy="361315"/>
        </a:xfrm>
        <a:prstGeom prst="borderCallout1">
          <a:avLst>
            <a:gd name="adj1" fmla="val 31601"/>
            <a:gd name="adj2" fmla="val -9083"/>
            <a:gd name="adj3" fmla="val -31557"/>
            <a:gd name="adj4" fmla="val -46583"/>
          </a:avLst>
        </a:prstGeom>
        <a:solidFill>
          <a:srgbClr val="99CCFF"/>
        </a:solidFill>
        <a:ln w="25400">
          <a:solidFill>
            <a:srgbClr val="3366FF"/>
          </a:solidFill>
          <a:miter/>
          <a:tailEnd type="triangle" w="lg" len="lg"/>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必ず押印</a:t>
          </a:r>
        </a:p>
      </xdr:txBody>
    </xdr:sp>
    <xdr:clientData/>
  </xdr:twoCellAnchor>
  <xdr:twoCellAnchor>
    <xdr:from xmlns:xdr="http://schemas.openxmlformats.org/drawingml/2006/spreadsheetDrawing">
      <xdr:col>85</xdr:col>
      <xdr:colOff>38100</xdr:colOff>
      <xdr:row>4</xdr:row>
      <xdr:rowOff>181610</xdr:rowOff>
    </xdr:from>
    <xdr:to xmlns:xdr="http://schemas.openxmlformats.org/drawingml/2006/spreadsheetDrawing">
      <xdr:col>131</xdr:col>
      <xdr:colOff>9525</xdr:colOff>
      <xdr:row>8</xdr:row>
      <xdr:rowOff>85725</xdr:rowOff>
    </xdr:to>
    <xdr:sp macro="" textlink="">
      <xdr:nvSpPr>
        <xdr:cNvPr id="13980" name="Rectangle 19"/>
        <xdr:cNvSpPr>
          <a:spLocks noChangeArrowheads="1"/>
        </xdr:cNvSpPr>
      </xdr:nvSpPr>
      <xdr:spPr>
        <a:xfrm>
          <a:off x="6515100" y="1096010"/>
          <a:ext cx="3476625" cy="847090"/>
        </a:xfrm>
        <a:prstGeom prst="rect"/>
        <a:solidFill>
          <a:srgbClr val="FFFFFF"/>
        </a:solidFill>
        <a:ln w="50800" cmpd="dbl">
          <a:solidFill>
            <a:srgbClr val="FF0000"/>
          </a:solidFill>
          <a:miter/>
        </a:ln>
      </xdr:spPr>
      <xdr:txBody>
        <a:bodyPr vertOverflow="clip" horzOverflow="overflow" wrap="square" lIns="54864" tIns="22860" rIns="54864" bIns="22860"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HG丸ｺﾞｼｯｸM-PRO"/>
              <a:ea typeface="HG丸ｺﾞｼｯｸM-PRO"/>
            </a:rPr>
            <a:t>※</a:t>
          </a:r>
          <a:r>
            <a:rPr lang="ja-JP" altLang="en-US" sz="1600" b="1" i="0" u="none" strike="noStrike" baseline="0">
              <a:solidFill>
                <a:srgbClr xmlns:mc="http://schemas.openxmlformats.org/markup-compatibility/2006" xmlns:a14="http://schemas.microsoft.com/office/drawing/2010/main" val="FF0000" a14:legacySpreadsheetColorIndex="10" mc:Ignorable="a14"/>
              </a:solidFill>
              <a:latin typeface="HG丸ｺﾞｼｯｸM-PRO"/>
              <a:ea typeface="HG丸ｺﾞｼｯｸM-PRO"/>
            </a:rPr>
            <a:t>太枠は，必ず記入すること。</a:t>
          </a:r>
        </a:p>
      </xdr:txBody>
    </xdr:sp>
    <xdr:clientData/>
  </xdr:twoCellAnchor>
  <xdr:twoCellAnchor>
    <xdr:from xmlns:xdr="http://schemas.openxmlformats.org/drawingml/2006/spreadsheetDrawing">
      <xdr:col>37</xdr:col>
      <xdr:colOff>57150</xdr:colOff>
      <xdr:row>44</xdr:row>
      <xdr:rowOff>27940</xdr:rowOff>
    </xdr:from>
    <xdr:to xmlns:xdr="http://schemas.openxmlformats.org/drawingml/2006/spreadsheetDrawing">
      <xdr:col>112</xdr:col>
      <xdr:colOff>19050</xdr:colOff>
      <xdr:row>49</xdr:row>
      <xdr:rowOff>219710</xdr:rowOff>
    </xdr:to>
    <xdr:sp macro="" textlink="">
      <xdr:nvSpPr>
        <xdr:cNvPr id="13981" name="Rectangle 20"/>
        <xdr:cNvSpPr>
          <a:spLocks noChangeArrowheads="1"/>
        </xdr:cNvSpPr>
      </xdr:nvSpPr>
      <xdr:spPr>
        <a:xfrm>
          <a:off x="2876550" y="10591165"/>
          <a:ext cx="5676900" cy="1477645"/>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13</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希望する資格の種類」</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過去２年間，官公庁と取引実績がなければ希望できないので注意すること。</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ただし，曽於市内に</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主たる</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営業所を有する者を除く。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14</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営業品目」</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・営業品目の内容等を参考資料（営業品目一覧表）で確認して選択すること。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・「その他」を選択する場合は，具体的に記入すること。</a:t>
          </a:r>
        </a:p>
      </xdr:txBody>
    </xdr:sp>
    <xdr:clientData/>
  </xdr:twoCellAnchor>
  <xdr:twoCellAnchor>
    <xdr:from xmlns:xdr="http://schemas.openxmlformats.org/drawingml/2006/spreadsheetDrawing">
      <xdr:col>13</xdr:col>
      <xdr:colOff>38100</xdr:colOff>
      <xdr:row>73</xdr:row>
      <xdr:rowOff>86360</xdr:rowOff>
    </xdr:from>
    <xdr:to xmlns:xdr="http://schemas.openxmlformats.org/drawingml/2006/spreadsheetDrawing">
      <xdr:col>62</xdr:col>
      <xdr:colOff>66675</xdr:colOff>
      <xdr:row>76</xdr:row>
      <xdr:rowOff>143510</xdr:rowOff>
    </xdr:to>
    <xdr:sp macro="" textlink="">
      <xdr:nvSpPr>
        <xdr:cNvPr id="13982" name="Rectangle 21"/>
        <xdr:cNvSpPr>
          <a:spLocks noChangeArrowheads="1"/>
        </xdr:cNvSpPr>
      </xdr:nvSpPr>
      <xdr:spPr>
        <a:xfrm>
          <a:off x="1028700" y="17821910"/>
          <a:ext cx="3762375" cy="1057275"/>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申請書の「コメント」のとおり記入。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個人の場合で記入が分からない場合は，未記入でも良い。ただし，所得税青色申告決算書（貸借対照表・損益計算書）又は白色収支内訳書を必ず添付。</a:t>
          </a:r>
        </a:p>
      </xdr:txBody>
    </xdr:sp>
    <xdr:clientData/>
  </xdr:twoCellAnchor>
  <xdr:twoCellAnchor>
    <xdr:from xmlns:xdr="http://schemas.openxmlformats.org/drawingml/2006/spreadsheetDrawing">
      <xdr:col>30</xdr:col>
      <xdr:colOff>47625</xdr:colOff>
      <xdr:row>81</xdr:row>
      <xdr:rowOff>296545</xdr:rowOff>
    </xdr:from>
    <xdr:to xmlns:xdr="http://schemas.openxmlformats.org/drawingml/2006/spreadsheetDrawing">
      <xdr:col>95</xdr:col>
      <xdr:colOff>66675</xdr:colOff>
      <xdr:row>85</xdr:row>
      <xdr:rowOff>9525</xdr:rowOff>
    </xdr:to>
    <xdr:sp macro="" textlink="">
      <xdr:nvSpPr>
        <xdr:cNvPr id="13983" name="Rectangle 23"/>
        <xdr:cNvSpPr>
          <a:spLocks noChangeArrowheads="1"/>
        </xdr:cNvSpPr>
      </xdr:nvSpPr>
      <xdr:spPr>
        <a:xfrm>
          <a:off x="2333625" y="20318095"/>
          <a:ext cx="4972050" cy="665480"/>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18</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委任先の常勤職員の数」「</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19</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全体の常勤職員の数」</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常勤の職員数を記入。（パート，アルバイト等は記入しない。）</a:t>
          </a:r>
        </a:p>
      </xdr:txBody>
    </xdr:sp>
    <xdr:clientData/>
  </xdr:twoCellAnchor>
  <xdr:twoCellAnchor>
    <xdr:from xmlns:xdr="http://schemas.openxmlformats.org/drawingml/2006/spreadsheetDrawing">
      <xdr:col>19</xdr:col>
      <xdr:colOff>66675</xdr:colOff>
      <xdr:row>95</xdr:row>
      <xdr:rowOff>162560</xdr:rowOff>
    </xdr:from>
    <xdr:to xmlns:xdr="http://schemas.openxmlformats.org/drawingml/2006/spreadsheetDrawing">
      <xdr:col>53</xdr:col>
      <xdr:colOff>57150</xdr:colOff>
      <xdr:row>96</xdr:row>
      <xdr:rowOff>238760</xdr:rowOff>
    </xdr:to>
    <xdr:sp macro="" textlink="">
      <xdr:nvSpPr>
        <xdr:cNvPr id="13984" name="Rectangle 24"/>
        <xdr:cNvSpPr>
          <a:spLocks noChangeArrowheads="1"/>
        </xdr:cNvSpPr>
      </xdr:nvSpPr>
      <xdr:spPr>
        <a:xfrm>
          <a:off x="1514475" y="23975060"/>
          <a:ext cx="2581275" cy="457200"/>
        </a:xfrm>
        <a:prstGeom prst="rect"/>
        <a:solidFill>
          <a:srgbClr val="99CCFF"/>
        </a:solidFill>
        <a:ln w="25400">
          <a:solidFill>
            <a:srgbClr val="3366FF"/>
          </a:solidFill>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具体的な業務内容を記入すること。</a:t>
          </a:r>
        </a:p>
      </xdr:txBody>
    </xdr:sp>
    <xdr:clientData/>
  </xdr:twoCellAnchor>
  <xdr:twoCellAnchor>
    <xdr:from xmlns:xdr="http://schemas.openxmlformats.org/drawingml/2006/spreadsheetDrawing">
      <xdr:col>18</xdr:col>
      <xdr:colOff>38100</xdr:colOff>
      <xdr:row>101</xdr:row>
      <xdr:rowOff>162560</xdr:rowOff>
    </xdr:from>
    <xdr:to xmlns:xdr="http://schemas.openxmlformats.org/drawingml/2006/spreadsheetDrawing">
      <xdr:col>57</xdr:col>
      <xdr:colOff>47625</xdr:colOff>
      <xdr:row>102</xdr:row>
      <xdr:rowOff>229870</xdr:rowOff>
    </xdr:to>
    <xdr:sp macro="" textlink="">
      <xdr:nvSpPr>
        <xdr:cNvPr id="13985" name="Rectangle 25"/>
        <xdr:cNvSpPr>
          <a:spLocks noChangeArrowheads="1"/>
        </xdr:cNvSpPr>
      </xdr:nvSpPr>
      <xdr:spPr>
        <a:xfrm>
          <a:off x="1409700" y="26261060"/>
          <a:ext cx="2981325" cy="448310"/>
        </a:xfrm>
        <a:prstGeom prst="rect"/>
        <a:solidFill>
          <a:srgbClr val="99CCFF"/>
        </a:solidFill>
        <a:ln w="25400">
          <a:solidFill>
            <a:srgbClr val="3366FF"/>
          </a:solidFill>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取り扱う物品を具体的に記入すること。</a:t>
          </a:r>
        </a:p>
      </xdr:txBody>
    </xdr:sp>
    <xdr:clientData/>
  </xdr:twoCellAnchor>
  <xdr:twoCellAnchor>
    <xdr:from xmlns:xdr="http://schemas.openxmlformats.org/drawingml/2006/spreadsheetDrawing">
      <xdr:col>14</xdr:col>
      <xdr:colOff>66675</xdr:colOff>
      <xdr:row>105</xdr:row>
      <xdr:rowOff>373380</xdr:rowOff>
    </xdr:from>
    <xdr:to xmlns:xdr="http://schemas.openxmlformats.org/drawingml/2006/spreadsheetDrawing">
      <xdr:col>62</xdr:col>
      <xdr:colOff>28575</xdr:colOff>
      <xdr:row>107</xdr:row>
      <xdr:rowOff>19685</xdr:rowOff>
    </xdr:to>
    <xdr:sp macro="" textlink="">
      <xdr:nvSpPr>
        <xdr:cNvPr id="13986" name="Rectangle 26"/>
        <xdr:cNvSpPr>
          <a:spLocks noChangeArrowheads="1"/>
        </xdr:cNvSpPr>
      </xdr:nvSpPr>
      <xdr:spPr>
        <a:xfrm>
          <a:off x="1133475" y="27995880"/>
          <a:ext cx="3619500" cy="408305"/>
        </a:xfrm>
        <a:prstGeom prst="rect"/>
        <a:solidFill>
          <a:srgbClr val="99CCFF"/>
        </a:solidFill>
        <a:ln w="25400">
          <a:solidFill>
            <a:srgbClr val="3366FF"/>
          </a:solidFill>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代理店，特約店がある場合のみ記入すること。</a:t>
          </a:r>
        </a:p>
      </xdr:txBody>
    </xdr:sp>
    <xdr:clientData/>
  </xdr:twoCellAnchor>
  <xdr:twoCellAnchor>
    <xdr:from xmlns:xdr="http://schemas.openxmlformats.org/drawingml/2006/spreadsheetDrawing">
      <xdr:col>69</xdr:col>
      <xdr:colOff>19050</xdr:colOff>
      <xdr:row>96</xdr:row>
      <xdr:rowOff>200025</xdr:rowOff>
    </xdr:from>
    <xdr:to xmlns:xdr="http://schemas.openxmlformats.org/drawingml/2006/spreadsheetDrawing">
      <xdr:col>132</xdr:col>
      <xdr:colOff>66675</xdr:colOff>
      <xdr:row>101</xdr:row>
      <xdr:rowOff>182245</xdr:rowOff>
    </xdr:to>
    <xdr:sp macro="" textlink="">
      <xdr:nvSpPr>
        <xdr:cNvPr id="13987" name="Rectangle 27"/>
        <xdr:cNvSpPr>
          <a:spLocks noChangeArrowheads="1"/>
        </xdr:cNvSpPr>
      </xdr:nvSpPr>
      <xdr:spPr>
        <a:xfrm>
          <a:off x="5276850" y="24393525"/>
          <a:ext cx="4848225" cy="1887220"/>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・希望する営業品目について官公庁との直前２年間の実績を記入すること。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・希望する営業品目について，過去２年間に官公庁と取引実績がない場合は希望できないので注意すること。（ただし，曽於市内に主たる営業所を有する者を除く。）</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・契約内容等にはなるべく詳細がわかるよう記載すること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・実績が多数ある場合で記入欄が不足するときは，１件につき５万円以上の契約のものを記入するか，「別紙のとおり」と記入して別紙（任意様式）にて添付すること。</a:t>
          </a:r>
        </a:p>
      </xdr:txBody>
    </xdr:sp>
    <xdr:clientData/>
  </xdr:twoCellAnchor>
  <xdr:twoCellAnchor>
    <xdr:from xmlns:xdr="http://schemas.openxmlformats.org/drawingml/2006/spreadsheetDrawing">
      <xdr:col>35</xdr:col>
      <xdr:colOff>9525</xdr:colOff>
      <xdr:row>62</xdr:row>
      <xdr:rowOff>9525</xdr:rowOff>
    </xdr:from>
    <xdr:to xmlns:xdr="http://schemas.openxmlformats.org/drawingml/2006/spreadsheetDrawing">
      <xdr:col>96</xdr:col>
      <xdr:colOff>0</xdr:colOff>
      <xdr:row>64</xdr:row>
      <xdr:rowOff>124460</xdr:rowOff>
    </xdr:to>
    <xdr:sp macro="" textlink="">
      <xdr:nvSpPr>
        <xdr:cNvPr id="13988" name="Rectangle 28"/>
        <xdr:cNvSpPr>
          <a:spLocks noChangeArrowheads="1"/>
        </xdr:cNvSpPr>
      </xdr:nvSpPr>
      <xdr:spPr>
        <a:xfrm>
          <a:off x="2676525" y="15173325"/>
          <a:ext cx="4638675" cy="534035"/>
        </a:xfrm>
        <a:prstGeom prst="rect"/>
        <a:solidFill>
          <a:srgbClr val="99CCFF"/>
        </a:solidFill>
        <a:ln w="25400">
          <a:solidFill>
            <a:srgbClr val="3366FF"/>
          </a:solidFill>
          <a:miter/>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決算が年１回の場合は，それぞれ右側の枠に記載すること。</a:t>
          </a:r>
        </a:p>
      </xdr:txBody>
    </xdr:sp>
    <xdr:clientData/>
  </xdr:twoCellAnchor>
  <xdr:twoCellAnchor>
    <xdr:from xmlns:xdr="http://schemas.openxmlformats.org/drawingml/2006/spreadsheetDrawing">
      <xdr:col>100</xdr:col>
      <xdr:colOff>57150</xdr:colOff>
      <xdr:row>76</xdr:row>
      <xdr:rowOff>210185</xdr:rowOff>
    </xdr:from>
    <xdr:to xmlns:xdr="http://schemas.openxmlformats.org/drawingml/2006/spreadsheetDrawing">
      <xdr:col>133</xdr:col>
      <xdr:colOff>9525</xdr:colOff>
      <xdr:row>81</xdr:row>
      <xdr:rowOff>155575</xdr:rowOff>
    </xdr:to>
    <xdr:sp macro="" textlink="">
      <xdr:nvSpPr>
        <xdr:cNvPr id="13989" name="Rectangle 29"/>
        <xdr:cNvSpPr>
          <a:spLocks noChangeArrowheads="1"/>
        </xdr:cNvSpPr>
      </xdr:nvSpPr>
      <xdr:spPr>
        <a:xfrm>
          <a:off x="7677150" y="18945860"/>
          <a:ext cx="2466975" cy="1231265"/>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※会社設立からの営業年数を記入。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※②の期間中は，営業年数は抜くこと。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※委任の場合は、本社の情報を記入。</a:t>
          </a:r>
        </a:p>
      </xdr:txBody>
    </xdr:sp>
    <xdr:clientData/>
  </xdr:twoCellAnchor>
  <xdr:twoCellAnchor>
    <xdr:from xmlns:xdr="http://schemas.openxmlformats.org/drawingml/2006/spreadsheetDrawing">
      <xdr:col>89</xdr:col>
      <xdr:colOff>57150</xdr:colOff>
      <xdr:row>8</xdr:row>
      <xdr:rowOff>160655</xdr:rowOff>
    </xdr:from>
    <xdr:to xmlns:xdr="http://schemas.openxmlformats.org/drawingml/2006/spreadsheetDrawing">
      <xdr:col>103</xdr:col>
      <xdr:colOff>70485</xdr:colOff>
      <xdr:row>11</xdr:row>
      <xdr:rowOff>345440</xdr:rowOff>
    </xdr:to>
    <xdr:sp macro="" textlink="">
      <xdr:nvSpPr>
        <xdr:cNvPr id="13990" name="Oval 85"/>
        <xdr:cNvSpPr>
          <a:spLocks noChangeArrowheads="1"/>
        </xdr:cNvSpPr>
      </xdr:nvSpPr>
      <xdr:spPr>
        <a:xfrm>
          <a:off x="6838950" y="2018030"/>
          <a:ext cx="1080135" cy="1080135"/>
        </a:xfrm>
        <a:prstGeom prst="ellipse"/>
        <a:noFill/>
        <a:ln w="12700">
          <a:solidFill>
            <a:srgbClr val="333333"/>
          </a:solidFill>
          <a:prstDash val="sysDot"/>
        </a:ln>
      </xdr:spPr>
      <xdr:txBody>
        <a:bodyPr upright="1"/>
        <a:lstStyle/>
        <a:p/>
      </xdr:txBody>
    </xdr:sp>
    <xdr:clientData/>
  </xdr:twoCellAnchor>
  <xdr:twoCellAnchor editAs="oneCell">
    <xdr:from xmlns:xdr="http://schemas.openxmlformats.org/drawingml/2006/spreadsheetDrawing">
      <xdr:col>51</xdr:col>
      <xdr:colOff>19050</xdr:colOff>
      <xdr:row>5</xdr:row>
      <xdr:rowOff>28575</xdr:rowOff>
    </xdr:from>
    <xdr:to xmlns:xdr="http://schemas.openxmlformats.org/drawingml/2006/spreadsheetDrawing">
      <xdr:col>82</xdr:col>
      <xdr:colOff>57150</xdr:colOff>
      <xdr:row>7</xdr:row>
      <xdr:rowOff>219710</xdr:rowOff>
    </xdr:to>
    <xdr:sp macro="" textlink="">
      <xdr:nvSpPr>
        <xdr:cNvPr id="13991" name="AutoShape 21"/>
        <xdr:cNvSpPr/>
      </xdr:nvSpPr>
      <xdr:spPr>
        <a:xfrm>
          <a:off x="3905250" y="1133475"/>
          <a:ext cx="2400300" cy="610235"/>
        </a:xfrm>
        <a:prstGeom prst="borderCallout1">
          <a:avLst>
            <a:gd name="adj1" fmla="val 18759"/>
            <a:gd name="adj2" fmla="val -3166"/>
            <a:gd name="adj3" fmla="val 89074"/>
            <a:gd name="adj4" fmla="val -40467"/>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「登記上の住所」と「主たる営業所の住所」が異なる場合に記入</a:t>
          </a:r>
        </a:p>
      </xdr:txBody>
    </xdr:sp>
    <xdr:clientData/>
  </xdr:twoCellAnchor>
  <xdr:twoCellAnchor>
    <xdr:from xmlns:xdr="http://schemas.openxmlformats.org/drawingml/2006/spreadsheetDrawing">
      <xdr:col>101</xdr:col>
      <xdr:colOff>66675</xdr:colOff>
      <xdr:row>14</xdr:row>
      <xdr:rowOff>325755</xdr:rowOff>
    </xdr:from>
    <xdr:to xmlns:xdr="http://schemas.openxmlformats.org/drawingml/2006/spreadsheetDrawing">
      <xdr:col>134</xdr:col>
      <xdr:colOff>66675</xdr:colOff>
      <xdr:row>16</xdr:row>
      <xdr:rowOff>133985</xdr:rowOff>
    </xdr:to>
    <xdr:sp macro="" textlink="">
      <xdr:nvSpPr>
        <xdr:cNvPr id="13992" name="Rectangle 24"/>
        <xdr:cNvSpPr>
          <a:spLocks noChangeArrowheads="1"/>
        </xdr:cNvSpPr>
      </xdr:nvSpPr>
      <xdr:spPr>
        <a:xfrm>
          <a:off x="7762875" y="3811905"/>
          <a:ext cx="2514600" cy="446405"/>
        </a:xfrm>
        <a:prstGeom prst="rect"/>
        <a:solidFill>
          <a:srgbClr val="99CCFF"/>
        </a:solidFill>
        <a:ln w="25400">
          <a:solidFill>
            <a:srgbClr val="3366FF"/>
          </a:solidFill>
          <a:miter/>
        </a:ln>
      </xdr:spPr>
      <xdr:txBody>
        <a:bodyPr vertOverflow="clip" horzOverflow="overflow" wrap="square" lIns="27432" tIns="18288" rIns="27432" bIns="0" anchor="ctr" upright="1"/>
        <a:lstStyle/>
        <a:p>
          <a:pPr algn="l">
            <a:lnSpc>
              <a:spcPts val="1200"/>
            </a:lnSpc>
          </a:pPr>
          <a:r>
            <a:rPr lang="ja-JP" altLang="en-US" sz="10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代理人（支店長，営業所長等）に入札及び契約の権限を委任する場合</a:t>
          </a:r>
        </a:p>
      </xdr:txBody>
    </xdr:sp>
    <xdr:clientData/>
  </xdr:twoCellAnchor>
  <xdr:twoCellAnchor>
    <xdr:from xmlns:xdr="http://schemas.openxmlformats.org/drawingml/2006/spreadsheetDrawing">
      <xdr:col>29</xdr:col>
      <xdr:colOff>0</xdr:colOff>
      <xdr:row>65</xdr:row>
      <xdr:rowOff>0</xdr:rowOff>
    </xdr:from>
    <xdr:to xmlns:xdr="http://schemas.openxmlformats.org/drawingml/2006/spreadsheetDrawing">
      <xdr:col>53</xdr:col>
      <xdr:colOff>9525</xdr:colOff>
      <xdr:row>67</xdr:row>
      <xdr:rowOff>296545</xdr:rowOff>
    </xdr:to>
    <xdr:sp macro="" textlink="">
      <xdr:nvSpPr>
        <xdr:cNvPr id="13993" name="Rectangle 38"/>
        <xdr:cNvSpPr>
          <a:spLocks noChangeArrowheads="1"/>
        </xdr:cNvSpPr>
      </xdr:nvSpPr>
      <xdr:spPr>
        <a:xfrm>
          <a:off x="2209800" y="15887700"/>
          <a:ext cx="1838325" cy="677545"/>
        </a:xfrm>
        <a:prstGeom prst="rect"/>
        <a:noFill/>
        <a:ln w="31750">
          <a:solidFill>
            <a:srgbClr val="3366FF"/>
          </a:solidFill>
          <a:miter/>
        </a:ln>
        <a:effectLst>
          <a:outerShdw dist="35921" dir="2700000" rotWithShape="0">
            <a:srgbClr val="000000"/>
          </a:outerShdw>
        </a:effectLst>
      </xdr:spPr>
      <xdr:txBody>
        <a:bodyPr vertOverflow="overflow" horzOverflow="overflow" vert="eaVert" lIns="18288" tIns="0" rIns="0" bIns="0" upright="1"/>
        <a:lstStyle/>
        <a:p/>
      </xdr:txBody>
    </xdr:sp>
    <xdr:clientData/>
  </xdr:twoCellAnchor>
  <xdr:twoCellAnchor>
    <xdr:from xmlns:xdr="http://schemas.openxmlformats.org/drawingml/2006/spreadsheetDrawing">
      <xdr:col>77</xdr:col>
      <xdr:colOff>0</xdr:colOff>
      <xdr:row>65</xdr:row>
      <xdr:rowOff>9525</xdr:rowOff>
    </xdr:from>
    <xdr:to xmlns:xdr="http://schemas.openxmlformats.org/drawingml/2006/spreadsheetDrawing">
      <xdr:col>101</xdr:col>
      <xdr:colOff>0</xdr:colOff>
      <xdr:row>68</xdr:row>
      <xdr:rowOff>0</xdr:rowOff>
    </xdr:to>
    <xdr:sp macro="" textlink="">
      <xdr:nvSpPr>
        <xdr:cNvPr id="13994" name="Rectangle 39"/>
        <xdr:cNvSpPr>
          <a:spLocks noChangeArrowheads="1"/>
        </xdr:cNvSpPr>
      </xdr:nvSpPr>
      <xdr:spPr>
        <a:xfrm>
          <a:off x="5867400" y="15897225"/>
          <a:ext cx="1828800" cy="676275"/>
        </a:xfrm>
        <a:prstGeom prst="rect"/>
        <a:noFill/>
        <a:ln w="31750">
          <a:solidFill>
            <a:srgbClr val="3366FF"/>
          </a:solidFill>
          <a:miter/>
        </a:ln>
        <a:effectLst>
          <a:outerShdw dist="35921" dir="2700000" rotWithShape="0">
            <a:srgbClr val="000000"/>
          </a:outerShdw>
        </a:effectLst>
      </xdr:spPr>
      <xdr:txBody>
        <a:bodyPr vertOverflow="overflow" horzOverflow="overflow" vert="eaVert" lIns="18288" tIns="0" rIns="0" bIns="0" upright="1"/>
        <a:lstStyle/>
        <a:p/>
      </xdr:txBody>
    </xdr:sp>
    <xdr:clientData/>
  </xdr:twoCellAnchor>
  <xdr:twoCellAnchor editAs="oneCell">
    <xdr:from xmlns:xdr="http://schemas.openxmlformats.org/drawingml/2006/spreadsheetDrawing">
      <xdr:col>58</xdr:col>
      <xdr:colOff>57150</xdr:colOff>
      <xdr:row>11</xdr:row>
      <xdr:rowOff>124460</xdr:rowOff>
    </xdr:from>
    <xdr:to xmlns:xdr="http://schemas.openxmlformats.org/drawingml/2006/spreadsheetDrawing">
      <xdr:col>90</xdr:col>
      <xdr:colOff>19050</xdr:colOff>
      <xdr:row>14</xdr:row>
      <xdr:rowOff>66675</xdr:rowOff>
    </xdr:to>
    <xdr:sp macro="" textlink="">
      <xdr:nvSpPr>
        <xdr:cNvPr id="13995" name="AutoShape 21"/>
        <xdr:cNvSpPr/>
      </xdr:nvSpPr>
      <xdr:spPr>
        <a:xfrm>
          <a:off x="4476750" y="2877185"/>
          <a:ext cx="2400300" cy="675640"/>
        </a:xfrm>
        <a:prstGeom prst="borderCallout1">
          <a:avLst>
            <a:gd name="adj1" fmla="val 18752"/>
            <a:gd name="adj2" fmla="val -3166"/>
            <a:gd name="adj3" fmla="val -29688"/>
            <a:gd name="adj4" fmla="val -13879"/>
          </a:avLst>
        </a:prstGeom>
        <a:solidFill>
          <a:srgbClr val="99CCFF"/>
        </a:solidFill>
        <a:ln w="25400">
          <a:solidFill>
            <a:srgbClr val="3366FF"/>
          </a:solidFill>
          <a:miter/>
          <a:tailEnd type="triangle" w="lg" len="lg"/>
        </a:ln>
      </xdr:spPr>
      <xdr:txBody>
        <a:bodyPr vertOverflow="clip" horzOverflow="overflow" wrap="square" lIns="27432" tIns="18288" rIns="27432"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「登記上の住所」と「主たる営業所の住所」が異なる場合には，「主たる営業所」を記入</a:t>
          </a:r>
        </a:p>
      </xdr:txBody>
    </xdr:sp>
    <xdr:clientData/>
  </xdr:twoCellAnchor>
  <xdr:twoCellAnchor>
    <xdr:from xmlns:xdr="http://schemas.openxmlformats.org/drawingml/2006/spreadsheetDrawing">
      <xdr:col>45</xdr:col>
      <xdr:colOff>9525</xdr:colOff>
      <xdr:row>13</xdr:row>
      <xdr:rowOff>38100</xdr:rowOff>
    </xdr:from>
    <xdr:to xmlns:xdr="http://schemas.openxmlformats.org/drawingml/2006/spreadsheetDrawing">
      <xdr:col>57</xdr:col>
      <xdr:colOff>57150</xdr:colOff>
      <xdr:row>16</xdr:row>
      <xdr:rowOff>66675</xdr:rowOff>
    </xdr:to>
    <xdr:sp macro="" textlink="">
      <xdr:nvSpPr>
        <xdr:cNvPr id="13996" name="Line 186"/>
        <xdr:cNvSpPr>
          <a:spLocks noChangeShapeType="1"/>
        </xdr:cNvSpPr>
      </xdr:nvSpPr>
      <xdr:spPr>
        <a:xfrm flipH="1">
          <a:off x="3438525" y="3333750"/>
          <a:ext cx="962025" cy="857250"/>
        </a:xfrm>
        <a:prstGeom prst="line"/>
        <a:noFill/>
        <a:ln w="28575">
          <a:solidFill>
            <a:srgbClr val="3366FF"/>
          </a:solidFill>
          <a:miter/>
          <a:tailEnd type="triangle" w="lg" len="lg"/>
        </a:ln>
      </xdr:spPr>
      <xdr:txBody>
        <a:bodyPr upright="1"/>
        <a:lstStyle/>
        <a:p/>
      </xdr:txBody>
    </xdr:sp>
    <xdr:clientData/>
  </xdr:twoCellAnchor>
  <xdr:twoCellAnchor editAs="oneCell">
    <xdr:from xmlns:xdr="http://schemas.openxmlformats.org/drawingml/2006/spreadsheetDrawing">
      <xdr:col>42</xdr:col>
      <xdr:colOff>19050</xdr:colOff>
      <xdr:row>18</xdr:row>
      <xdr:rowOff>277495</xdr:rowOff>
    </xdr:from>
    <xdr:to xmlns:xdr="http://schemas.openxmlformats.org/drawingml/2006/spreadsheetDrawing">
      <xdr:col>84</xdr:col>
      <xdr:colOff>38100</xdr:colOff>
      <xdr:row>23</xdr:row>
      <xdr:rowOff>38100</xdr:rowOff>
    </xdr:to>
    <xdr:sp macro="" textlink="">
      <xdr:nvSpPr>
        <xdr:cNvPr id="13997" name="AutoShape 22"/>
        <xdr:cNvSpPr/>
      </xdr:nvSpPr>
      <xdr:spPr>
        <a:xfrm>
          <a:off x="3219450" y="4754245"/>
          <a:ext cx="3219450" cy="894080"/>
        </a:xfrm>
        <a:prstGeom prst="borderCallout1">
          <a:avLst>
            <a:gd name="adj1" fmla="val 29271"/>
            <a:gd name="adj2" fmla="val -9083"/>
            <a:gd name="adj3" fmla="val 99243"/>
            <a:gd name="adj4" fmla="val -19545"/>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代表者役職は次の略号で記入すること。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代表取締役，取締役，無限責任社員，代表社員，代表理事，理事長，管財人，代表執行役，代表者</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個人の場合は代表者と記入すること。</a:t>
          </a:r>
        </a:p>
      </xdr:txBody>
    </xdr:sp>
    <xdr:clientData/>
  </xdr:twoCellAnchor>
  <xdr:twoCellAnchor>
    <xdr:from xmlns:xdr="http://schemas.openxmlformats.org/drawingml/2006/spreadsheetDrawing">
      <xdr:col>13</xdr:col>
      <xdr:colOff>0</xdr:colOff>
      <xdr:row>93</xdr:row>
      <xdr:rowOff>0</xdr:rowOff>
    </xdr:from>
    <xdr:to xmlns:xdr="http://schemas.openxmlformats.org/drawingml/2006/spreadsheetDrawing">
      <xdr:col>57</xdr:col>
      <xdr:colOff>66675</xdr:colOff>
      <xdr:row>95</xdr:row>
      <xdr:rowOff>28575</xdr:rowOff>
    </xdr:to>
    <xdr:sp macro="" textlink="">
      <xdr:nvSpPr>
        <xdr:cNvPr id="13998" name="AutoShape 18"/>
        <xdr:cNvSpPr/>
      </xdr:nvSpPr>
      <xdr:spPr>
        <a:xfrm>
          <a:off x="990600" y="23050500"/>
          <a:ext cx="3419475" cy="790575"/>
        </a:xfrm>
        <a:prstGeom prst="borderCallout1">
          <a:avLst>
            <a:gd name="adj1" fmla="val 32062"/>
            <a:gd name="adj2" fmla="val 100964"/>
            <a:gd name="adj3" fmla="val -25137"/>
            <a:gd name="adj4" fmla="val 146302"/>
          </a:avLst>
        </a:prstGeom>
        <a:solidFill>
          <a:srgbClr val="99CCFF"/>
        </a:solidFill>
        <a:ln w="25400">
          <a:solidFill>
            <a:srgbClr val="3366FF"/>
          </a:solidFill>
          <a:miter/>
          <a:tailEnd type="triangle" w="lg" len="lg"/>
        </a:ln>
      </xdr:spPr>
      <xdr:txBody>
        <a:bodyPr vertOverflow="clip" horzOverflow="overflow" wrap="square" lIns="36576" tIns="18288" rIns="36576"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「１４営業品目」のどれに該当する実績なのか番号を記載すること。複数の営業品目に該当する契約内容の場合，該当する番号をすべて記載すること。</a:t>
          </a:r>
        </a:p>
      </xdr:txBody>
    </xdr:sp>
    <xdr:clientData/>
  </xdr:twoCellAnchor>
  <xdr:twoCellAnchor>
    <xdr:from xmlns:xdr="http://schemas.openxmlformats.org/drawingml/2006/spreadsheetDrawing">
      <xdr:col>29</xdr:col>
      <xdr:colOff>0</xdr:colOff>
      <xdr:row>65</xdr:row>
      <xdr:rowOff>0</xdr:rowOff>
    </xdr:from>
    <xdr:to xmlns:xdr="http://schemas.openxmlformats.org/drawingml/2006/spreadsheetDrawing">
      <xdr:col>53</xdr:col>
      <xdr:colOff>9525</xdr:colOff>
      <xdr:row>67</xdr:row>
      <xdr:rowOff>296545</xdr:rowOff>
    </xdr:to>
    <xdr:sp macro="" textlink="">
      <xdr:nvSpPr>
        <xdr:cNvPr id="13999" name="Rectangle 38"/>
        <xdr:cNvSpPr>
          <a:spLocks noChangeArrowheads="1"/>
        </xdr:cNvSpPr>
      </xdr:nvSpPr>
      <xdr:spPr>
        <a:xfrm>
          <a:off x="2209800" y="15887700"/>
          <a:ext cx="1838325" cy="677545"/>
        </a:xfrm>
        <a:prstGeom prst="rect"/>
        <a:noFill/>
        <a:ln w="31750">
          <a:solidFill>
            <a:srgbClr val="3366FF"/>
          </a:solidFill>
          <a:miter/>
        </a:ln>
        <a:effectLst>
          <a:outerShdw dist="35921" dir="2700000" rotWithShape="0">
            <a:srgbClr val="000000"/>
          </a:outerShdw>
        </a:effectLst>
      </xdr:spPr>
      <xdr:txBody>
        <a:bodyPr vertOverflow="overflow" horzOverflow="overflow" vert="eaVert" lIns="18288" tIns="0" rIns="0" bIns="0" upright="1"/>
        <a:lstStyle/>
        <a:p/>
      </xdr:txBody>
    </xdr:sp>
    <xdr:clientData/>
  </xdr:twoCellAnchor>
  <xdr:twoCellAnchor>
    <xdr:from xmlns:xdr="http://schemas.openxmlformats.org/drawingml/2006/spreadsheetDrawing">
      <xdr:col>77</xdr:col>
      <xdr:colOff>0</xdr:colOff>
      <xdr:row>65</xdr:row>
      <xdr:rowOff>9525</xdr:rowOff>
    </xdr:from>
    <xdr:to xmlns:xdr="http://schemas.openxmlformats.org/drawingml/2006/spreadsheetDrawing">
      <xdr:col>100</xdr:col>
      <xdr:colOff>76200</xdr:colOff>
      <xdr:row>67</xdr:row>
      <xdr:rowOff>304800</xdr:rowOff>
    </xdr:to>
    <xdr:sp macro="" textlink="">
      <xdr:nvSpPr>
        <xdr:cNvPr id="14000" name="Rectangle 39"/>
        <xdr:cNvSpPr>
          <a:spLocks noChangeArrowheads="1"/>
        </xdr:cNvSpPr>
      </xdr:nvSpPr>
      <xdr:spPr>
        <a:xfrm>
          <a:off x="5867400" y="15897225"/>
          <a:ext cx="1828800" cy="676275"/>
        </a:xfrm>
        <a:prstGeom prst="rect"/>
        <a:noFill/>
        <a:ln w="31750">
          <a:solidFill>
            <a:srgbClr val="3366FF"/>
          </a:solidFill>
          <a:miter/>
        </a:ln>
        <a:effectLst>
          <a:outerShdw dist="35921" dir="2700000" rotWithShape="0">
            <a:srgbClr val="000000"/>
          </a:outerShdw>
        </a:effectLst>
      </xdr:spPr>
      <xdr:txBody>
        <a:bodyPr vertOverflow="overflow" horzOverflow="overflow" vert="eaVert" lIns="18288" tIns="0" rIns="0" bIns="0"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58</xdr:col>
      <xdr:colOff>104775</xdr:colOff>
      <xdr:row>4</xdr:row>
      <xdr:rowOff>162560</xdr:rowOff>
    </xdr:from>
    <xdr:to xmlns:xdr="http://schemas.openxmlformats.org/drawingml/2006/spreadsheetDrawing">
      <xdr:col>68</xdr:col>
      <xdr:colOff>104775</xdr:colOff>
      <xdr:row>6</xdr:row>
      <xdr:rowOff>105410</xdr:rowOff>
    </xdr:to>
    <xdr:sp macro="" textlink="">
      <xdr:nvSpPr>
        <xdr:cNvPr id="7624" name="AutoShape 10"/>
        <xdr:cNvSpPr/>
      </xdr:nvSpPr>
      <xdr:spPr>
        <a:xfrm>
          <a:off x="7286625" y="1115060"/>
          <a:ext cx="1238250" cy="361950"/>
        </a:xfrm>
        <a:prstGeom prst="borderCallout1">
          <a:avLst>
            <a:gd name="adj1" fmla="val 31515"/>
            <a:gd name="adj2" fmla="val 106163"/>
            <a:gd name="adj3" fmla="val -31643"/>
            <a:gd name="adj4" fmla="val 149242"/>
          </a:avLst>
        </a:prstGeom>
        <a:solidFill>
          <a:srgbClr val="99CCFF"/>
        </a:solidFill>
        <a:ln w="25400">
          <a:solidFill>
            <a:srgbClr val="3366FF"/>
          </a:solidFill>
          <a:miter/>
          <a:tailEnd type="triangle" w="lg" len="lg"/>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申請日を記入</a:t>
          </a:r>
        </a:p>
      </xdr:txBody>
    </xdr:sp>
    <xdr:clientData/>
  </xdr:twoCellAnchor>
  <xdr:twoCellAnchor>
    <xdr:from xmlns:xdr="http://schemas.openxmlformats.org/drawingml/2006/spreadsheetDrawing">
      <xdr:col>10</xdr:col>
      <xdr:colOff>47625</xdr:colOff>
      <xdr:row>25</xdr:row>
      <xdr:rowOff>67310</xdr:rowOff>
    </xdr:from>
    <xdr:to xmlns:xdr="http://schemas.openxmlformats.org/drawingml/2006/spreadsheetDrawing">
      <xdr:col>31</xdr:col>
      <xdr:colOff>28575</xdr:colOff>
      <xdr:row>28</xdr:row>
      <xdr:rowOff>67310</xdr:rowOff>
    </xdr:to>
    <xdr:sp macro="" textlink="">
      <xdr:nvSpPr>
        <xdr:cNvPr id="7625" name="AutoShape 15"/>
        <xdr:cNvSpPr/>
      </xdr:nvSpPr>
      <xdr:spPr>
        <a:xfrm>
          <a:off x="1285875" y="5201285"/>
          <a:ext cx="2581275" cy="571500"/>
        </a:xfrm>
        <a:prstGeom prst="borderCallout1">
          <a:avLst>
            <a:gd name="adj1" fmla="val 20020"/>
            <a:gd name="adj2" fmla="val 102964"/>
            <a:gd name="adj3" fmla="val -6647"/>
            <a:gd name="adj4" fmla="val 125473"/>
          </a:avLst>
        </a:prstGeom>
        <a:solidFill>
          <a:srgbClr val="99CCFF"/>
        </a:solidFill>
        <a:ln w="25400">
          <a:solidFill>
            <a:srgbClr val="3366FF"/>
          </a:solidFill>
          <a:miter/>
          <a:tailEnd type="triangle" w="lg" len="lg"/>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支店名及び営業所等の名称も記入</a:t>
          </a:r>
        </a:p>
      </xdr:txBody>
    </xdr:sp>
    <xdr:clientData/>
  </xdr:twoCellAnchor>
  <xdr:twoCellAnchor>
    <xdr:from xmlns:xdr="http://schemas.openxmlformats.org/drawingml/2006/spreadsheetDrawing">
      <xdr:col>54</xdr:col>
      <xdr:colOff>104775</xdr:colOff>
      <xdr:row>29</xdr:row>
      <xdr:rowOff>114935</xdr:rowOff>
    </xdr:from>
    <xdr:to xmlns:xdr="http://schemas.openxmlformats.org/drawingml/2006/spreadsheetDrawing">
      <xdr:col>69</xdr:col>
      <xdr:colOff>85725</xdr:colOff>
      <xdr:row>33</xdr:row>
      <xdr:rowOff>9525</xdr:rowOff>
    </xdr:to>
    <xdr:sp macro="" textlink="">
      <xdr:nvSpPr>
        <xdr:cNvPr id="7626" name="AutoShape 16"/>
        <xdr:cNvSpPr/>
      </xdr:nvSpPr>
      <xdr:spPr>
        <a:xfrm>
          <a:off x="6791325" y="6010910"/>
          <a:ext cx="1838325" cy="656590"/>
        </a:xfrm>
        <a:prstGeom prst="borderCallout1">
          <a:avLst>
            <a:gd name="adj1" fmla="val 19086"/>
            <a:gd name="adj2" fmla="val -4721"/>
            <a:gd name="adj3" fmla="val -52340"/>
            <a:gd name="adj4" fmla="val -23069"/>
          </a:avLst>
        </a:prstGeom>
        <a:solidFill>
          <a:srgbClr val="99CCFF"/>
        </a:solidFill>
        <a:ln w="25400">
          <a:solidFill>
            <a:srgbClr val="3366FF"/>
          </a:solidFill>
          <a:miter/>
          <a:tailEnd type="triangle" w="lg" len="lg"/>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役職名も記入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1-1</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と相違ないこと</a:t>
          </a:r>
        </a:p>
      </xdr:txBody>
    </xdr:sp>
    <xdr:clientData/>
  </xdr:twoCellAnchor>
  <xdr:twoCellAnchor>
    <xdr:from xmlns:xdr="http://schemas.openxmlformats.org/drawingml/2006/spreadsheetDrawing">
      <xdr:col>74</xdr:col>
      <xdr:colOff>66675</xdr:colOff>
      <xdr:row>9</xdr:row>
      <xdr:rowOff>143510</xdr:rowOff>
    </xdr:from>
    <xdr:to xmlns:xdr="http://schemas.openxmlformats.org/drawingml/2006/spreadsheetDrawing">
      <xdr:col>83</xdr:col>
      <xdr:colOff>85725</xdr:colOff>
      <xdr:row>14</xdr:row>
      <xdr:rowOff>47625</xdr:rowOff>
    </xdr:to>
    <xdr:sp macro="" textlink="">
      <xdr:nvSpPr>
        <xdr:cNvPr id="7627" name="Rectangle 17"/>
        <xdr:cNvSpPr>
          <a:spLocks noChangeArrowheads="1"/>
        </xdr:cNvSpPr>
      </xdr:nvSpPr>
      <xdr:spPr>
        <a:xfrm>
          <a:off x="9229725" y="2086610"/>
          <a:ext cx="1133475" cy="856615"/>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1-1</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及び使用印鑑届の実印と同じ印鑑を押印。</a:t>
          </a:r>
        </a:p>
      </xdr:txBody>
    </xdr:sp>
    <xdr:clientData/>
  </xdr:twoCellAnchor>
  <xdr:twoCellAnchor>
    <xdr:from xmlns:xdr="http://schemas.openxmlformats.org/drawingml/2006/spreadsheetDrawing">
      <xdr:col>74</xdr:col>
      <xdr:colOff>76200</xdr:colOff>
      <xdr:row>24</xdr:row>
      <xdr:rowOff>143510</xdr:rowOff>
    </xdr:from>
    <xdr:to xmlns:xdr="http://schemas.openxmlformats.org/drawingml/2006/spreadsheetDrawing">
      <xdr:col>83</xdr:col>
      <xdr:colOff>85725</xdr:colOff>
      <xdr:row>29</xdr:row>
      <xdr:rowOff>76200</xdr:rowOff>
    </xdr:to>
    <xdr:sp macro="" textlink="">
      <xdr:nvSpPr>
        <xdr:cNvPr id="7628" name="Rectangle 19"/>
        <xdr:cNvSpPr>
          <a:spLocks noChangeArrowheads="1"/>
        </xdr:cNvSpPr>
      </xdr:nvSpPr>
      <xdr:spPr>
        <a:xfrm>
          <a:off x="9239250" y="5086985"/>
          <a:ext cx="1123950" cy="885190"/>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使用印鑑届の使用印と同じ印鑑を押印。</a:t>
          </a:r>
        </a:p>
      </xdr:txBody>
    </xdr:sp>
    <xdr:clientData/>
  </xdr:twoCellAnchor>
  <xdr:twoCellAnchor>
    <xdr:from xmlns:xdr="http://schemas.openxmlformats.org/drawingml/2006/spreadsheetDrawing">
      <xdr:col>35</xdr:col>
      <xdr:colOff>104775</xdr:colOff>
      <xdr:row>3</xdr:row>
      <xdr:rowOff>124460</xdr:rowOff>
    </xdr:from>
    <xdr:to xmlns:xdr="http://schemas.openxmlformats.org/drawingml/2006/spreadsheetDrawing">
      <xdr:col>48</xdr:col>
      <xdr:colOff>85725</xdr:colOff>
      <xdr:row>6</xdr:row>
      <xdr:rowOff>47625</xdr:rowOff>
    </xdr:to>
    <xdr:sp macro="" textlink="">
      <xdr:nvSpPr>
        <xdr:cNvPr id="7629" name="AutoShape 9"/>
        <xdr:cNvSpPr/>
      </xdr:nvSpPr>
      <xdr:spPr>
        <a:xfrm>
          <a:off x="4438650" y="848360"/>
          <a:ext cx="1590675" cy="570865"/>
        </a:xfrm>
        <a:prstGeom prst="borderCallout1">
          <a:avLst>
            <a:gd name="adj1" fmla="val 19936"/>
            <a:gd name="adj2" fmla="val 104802"/>
            <a:gd name="adj3" fmla="val 144936"/>
            <a:gd name="adj4" fmla="val 15809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「登記上の所在地」がある場合は記入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15</xdr:col>
      <xdr:colOff>47625</xdr:colOff>
      <xdr:row>14</xdr:row>
      <xdr:rowOff>66675</xdr:rowOff>
    </xdr:from>
    <xdr:to xmlns:xdr="http://schemas.openxmlformats.org/drawingml/2006/spreadsheetDrawing">
      <xdr:col>69</xdr:col>
      <xdr:colOff>0</xdr:colOff>
      <xdr:row>18</xdr:row>
      <xdr:rowOff>48260</xdr:rowOff>
    </xdr:to>
    <xdr:sp macro="" textlink="">
      <xdr:nvSpPr>
        <xdr:cNvPr id="6232" name="Rectangle 13"/>
        <xdr:cNvSpPr>
          <a:spLocks noChangeArrowheads="1"/>
        </xdr:cNvSpPr>
      </xdr:nvSpPr>
      <xdr:spPr>
        <a:xfrm>
          <a:off x="1905000" y="3800475"/>
          <a:ext cx="6638925" cy="1048385"/>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・全体の本店又は支店等営業所の名称を記入。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・本店のみの場合も本店を記入。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　</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sng"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指定様式だが，内容が同等であれば「別紙のとおり」と記入して，指定様式外を添付可。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54</xdr:col>
      <xdr:colOff>0</xdr:colOff>
      <xdr:row>20</xdr:row>
      <xdr:rowOff>47625</xdr:rowOff>
    </xdr:from>
    <xdr:to xmlns:xdr="http://schemas.openxmlformats.org/drawingml/2006/spreadsheetDrawing">
      <xdr:col>64</xdr:col>
      <xdr:colOff>0</xdr:colOff>
      <xdr:row>22</xdr:row>
      <xdr:rowOff>0</xdr:rowOff>
    </xdr:to>
    <xdr:sp macro="" textlink="">
      <xdr:nvSpPr>
        <xdr:cNvPr id="10690" name="AutoShape 10"/>
        <xdr:cNvSpPr/>
      </xdr:nvSpPr>
      <xdr:spPr>
        <a:xfrm>
          <a:off x="6686550" y="4057650"/>
          <a:ext cx="1238250" cy="381000"/>
        </a:xfrm>
        <a:prstGeom prst="borderCallout1">
          <a:avLst>
            <a:gd name="adj1" fmla="val 29936"/>
            <a:gd name="adj2" fmla="val 106163"/>
            <a:gd name="adj3" fmla="val 97436"/>
            <a:gd name="adj4" fmla="val 156931"/>
          </a:avLst>
        </a:prstGeom>
        <a:solidFill>
          <a:srgbClr val="99CCFF"/>
        </a:solidFill>
        <a:ln w="25400">
          <a:solidFill>
            <a:srgbClr val="3366FF"/>
          </a:solidFill>
          <a:miter/>
          <a:tailEnd type="triangle" w="lg" len="lg"/>
        </a:ln>
      </xdr:spPr>
      <xdr:txBody>
        <a:bodyPr vertOverflow="clip" horzOverflow="overflow" wrap="square" lIns="36576" tIns="18288" rIns="36576" bIns="18288"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申請日を記入</a:t>
          </a:r>
        </a:p>
      </xdr:txBody>
    </xdr:sp>
    <xdr:clientData/>
  </xdr:twoCellAnchor>
  <xdr:twoCellAnchor>
    <xdr:from xmlns:xdr="http://schemas.openxmlformats.org/drawingml/2006/spreadsheetDrawing">
      <xdr:col>59</xdr:col>
      <xdr:colOff>66675</xdr:colOff>
      <xdr:row>32</xdr:row>
      <xdr:rowOff>0</xdr:rowOff>
    </xdr:from>
    <xdr:to xmlns:xdr="http://schemas.openxmlformats.org/drawingml/2006/spreadsheetDrawing">
      <xdr:col>72</xdr:col>
      <xdr:colOff>104775</xdr:colOff>
      <xdr:row>34</xdr:row>
      <xdr:rowOff>172085</xdr:rowOff>
    </xdr:to>
    <xdr:sp macro="" textlink="">
      <xdr:nvSpPr>
        <xdr:cNvPr id="10691" name="AutoShape 11"/>
        <xdr:cNvSpPr/>
      </xdr:nvSpPr>
      <xdr:spPr>
        <a:xfrm>
          <a:off x="7372350" y="6381750"/>
          <a:ext cx="1647825" cy="553085"/>
        </a:xfrm>
        <a:prstGeom prst="borderCallout1">
          <a:avLst>
            <a:gd name="adj1" fmla="val 20626"/>
            <a:gd name="adj2" fmla="val 104635"/>
            <a:gd name="adj3" fmla="val -41444"/>
            <a:gd name="adj4" fmla="val 124288"/>
          </a:avLst>
        </a:prstGeom>
        <a:solidFill>
          <a:srgbClr val="99CCFF"/>
        </a:solidFill>
        <a:ln w="25400">
          <a:solidFill>
            <a:srgbClr val="3366FF"/>
          </a:solidFill>
          <a:miter/>
          <a:tailEnd type="triangle" w="lg" len="lg"/>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添付した印鑑証明書と同じ印鑑を押印。</a:t>
          </a:r>
        </a:p>
      </xdr:txBody>
    </xdr:sp>
    <xdr:clientData/>
  </xdr:twoCellAnchor>
  <xdr:twoCellAnchor>
    <xdr:from xmlns:xdr="http://schemas.openxmlformats.org/drawingml/2006/spreadsheetDrawing">
      <xdr:col>1</xdr:col>
      <xdr:colOff>9525</xdr:colOff>
      <xdr:row>9</xdr:row>
      <xdr:rowOff>181610</xdr:rowOff>
    </xdr:from>
    <xdr:to xmlns:xdr="http://schemas.openxmlformats.org/drawingml/2006/spreadsheetDrawing">
      <xdr:col>35</xdr:col>
      <xdr:colOff>9525</xdr:colOff>
      <xdr:row>14</xdr:row>
      <xdr:rowOff>181610</xdr:rowOff>
    </xdr:to>
    <xdr:sp macro="" textlink="">
      <xdr:nvSpPr>
        <xdr:cNvPr id="10692" name="Rectangle 12"/>
        <xdr:cNvSpPr>
          <a:spLocks noChangeArrowheads="1"/>
        </xdr:cNvSpPr>
      </xdr:nvSpPr>
      <xdr:spPr>
        <a:xfrm>
          <a:off x="133350" y="2048510"/>
          <a:ext cx="4210050" cy="952500"/>
        </a:xfrm>
        <a:prstGeom prst="rect"/>
        <a:solidFill>
          <a:srgbClr val="99CCFF"/>
        </a:solidFill>
        <a:ln w="25400">
          <a:solidFill>
            <a:srgbClr val="3366FF"/>
          </a:solidFill>
          <a:miter/>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代理人（支店長，営業所長等）に入札及び契約の権限を委任する場合は，委任状の受任者印を使用印鑑とすること。</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実印を使用印として使用する場合でも押印すること。</a:t>
          </a:r>
        </a:p>
      </xdr:txBody>
    </xdr:sp>
    <xdr:clientData/>
  </xdr:twoCellAnchor>
  <xdr:twoCellAnchor>
    <xdr:from xmlns:xdr="http://schemas.openxmlformats.org/drawingml/2006/spreadsheetDrawing">
      <xdr:col>74</xdr:col>
      <xdr:colOff>9525</xdr:colOff>
      <xdr:row>25</xdr:row>
      <xdr:rowOff>153035</xdr:rowOff>
    </xdr:from>
    <xdr:to xmlns:xdr="http://schemas.openxmlformats.org/drawingml/2006/spreadsheetDrawing">
      <xdr:col>81</xdr:col>
      <xdr:colOff>114935</xdr:colOff>
      <xdr:row>30</xdr:row>
      <xdr:rowOff>172085</xdr:rowOff>
    </xdr:to>
    <xdr:sp macro="" textlink="">
      <xdr:nvSpPr>
        <xdr:cNvPr id="10693" name="Oval 15"/>
        <xdr:cNvSpPr>
          <a:spLocks noChangeArrowheads="1"/>
        </xdr:cNvSpPr>
      </xdr:nvSpPr>
      <xdr:spPr>
        <a:xfrm>
          <a:off x="9172575" y="5201285"/>
          <a:ext cx="972185" cy="971550"/>
        </a:xfrm>
        <a:prstGeom prst="ellipse"/>
        <a:noFill/>
        <a:ln w="12700">
          <a:solidFill>
            <a:srgbClr val="333333"/>
          </a:solidFill>
          <a:prstDash val="sysDot"/>
        </a:ln>
      </xdr:spPr>
      <xdr:txBody>
        <a:bodyPr upright="1"/>
        <a:lstStyle/>
        <a:p/>
      </xdr:txBody>
    </xdr:sp>
    <xdr:clientData/>
  </xdr:twoCellAnchor>
  <xdr:twoCellAnchor>
    <xdr:from xmlns:xdr="http://schemas.openxmlformats.org/drawingml/2006/spreadsheetDrawing">
      <xdr:col>33</xdr:col>
      <xdr:colOff>66675</xdr:colOff>
      <xdr:row>20</xdr:row>
      <xdr:rowOff>143510</xdr:rowOff>
    </xdr:from>
    <xdr:to xmlns:xdr="http://schemas.openxmlformats.org/drawingml/2006/spreadsheetDrawing">
      <xdr:col>46</xdr:col>
      <xdr:colOff>47625</xdr:colOff>
      <xdr:row>23</xdr:row>
      <xdr:rowOff>57785</xdr:rowOff>
    </xdr:to>
    <xdr:sp macro="" textlink="">
      <xdr:nvSpPr>
        <xdr:cNvPr id="10694" name="AutoShape 9"/>
        <xdr:cNvSpPr/>
      </xdr:nvSpPr>
      <xdr:spPr>
        <a:xfrm>
          <a:off x="4152900" y="4153535"/>
          <a:ext cx="1590675" cy="571500"/>
        </a:xfrm>
        <a:prstGeom prst="borderCallout1">
          <a:avLst>
            <a:gd name="adj1" fmla="val 20039"/>
            <a:gd name="adj2" fmla="val 104802"/>
            <a:gd name="adj3" fmla="val 145039"/>
            <a:gd name="adj4" fmla="val 158093"/>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「登記上の所在地」がある場合は記入</a:t>
          </a:r>
        </a:p>
      </xdr:txBody>
    </xdr:sp>
    <xdr:clientData/>
  </xdr:twoCellAnchor>
  <xdr:twoCellAnchor>
    <xdr:from xmlns:xdr="http://schemas.openxmlformats.org/drawingml/2006/spreadsheetDrawing">
      <xdr:col>34</xdr:col>
      <xdr:colOff>104775</xdr:colOff>
      <xdr:row>32</xdr:row>
      <xdr:rowOff>181610</xdr:rowOff>
    </xdr:from>
    <xdr:to xmlns:xdr="http://schemas.openxmlformats.org/drawingml/2006/spreadsheetDrawing">
      <xdr:col>46</xdr:col>
      <xdr:colOff>38100</xdr:colOff>
      <xdr:row>35</xdr:row>
      <xdr:rowOff>181610</xdr:rowOff>
    </xdr:to>
    <xdr:sp macro="" textlink="">
      <xdr:nvSpPr>
        <xdr:cNvPr id="10695" name="AutoShape 17"/>
        <xdr:cNvSpPr/>
      </xdr:nvSpPr>
      <xdr:spPr>
        <a:xfrm>
          <a:off x="4314825" y="6563360"/>
          <a:ext cx="1419225" cy="619125"/>
        </a:xfrm>
        <a:prstGeom prst="borderCallout1">
          <a:avLst>
            <a:gd name="adj1" fmla="val 18484"/>
            <a:gd name="adj2" fmla="val 105380"/>
            <a:gd name="adj3" fmla="val -32285"/>
            <a:gd name="adj4" fmla="val 140279"/>
          </a:avLst>
        </a:prstGeom>
        <a:solidFill>
          <a:srgbClr val="99CCFF"/>
        </a:solidFill>
        <a:ln w="25400">
          <a:solidFill>
            <a:srgbClr val="3366FF"/>
          </a:solidFill>
          <a:miter/>
          <a:tailEnd type="triangle" w="lg" len="lg"/>
        </a:ln>
      </xdr:spPr>
      <xdr:txBody>
        <a:bodyPr vertOverflow="clip" horzOverflow="overflow" wrap="square" lIns="36576"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役職名の記入</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様式</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1-1</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と相違ないこと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75</xdr:col>
      <xdr:colOff>75565</xdr:colOff>
      <xdr:row>6</xdr:row>
      <xdr:rowOff>152400</xdr:rowOff>
    </xdr:from>
    <xdr:to xmlns:xdr="http://schemas.openxmlformats.org/drawingml/2006/spreadsheetDrawing">
      <xdr:col>84</xdr:col>
      <xdr:colOff>41275</xdr:colOff>
      <xdr:row>12</xdr:row>
      <xdr:rowOff>88265</xdr:rowOff>
    </xdr:to>
    <xdr:sp macro="" textlink="">
      <xdr:nvSpPr>
        <xdr:cNvPr id="14393" name="Oval 5"/>
        <xdr:cNvSpPr>
          <a:spLocks noChangeArrowheads="1"/>
        </xdr:cNvSpPr>
      </xdr:nvSpPr>
      <xdr:spPr>
        <a:xfrm>
          <a:off x="9362440" y="1422400"/>
          <a:ext cx="1080135" cy="1094105"/>
        </a:xfrm>
        <a:prstGeom prst="ellipse"/>
        <a:noFill/>
        <a:ln w="12700">
          <a:solidFill>
            <a:srgbClr val="969696"/>
          </a:solidFill>
          <a:prstDash val="sysDot"/>
        </a:ln>
      </xdr:spPr>
      <xdr:txBody>
        <a:bodyPr vertOverflow="overflow" horzOverflow="overflow" lIns="18288" tIns="0" rIns="0" bIns="0" upright="1"/>
        <a:lstStyle/>
        <a:p/>
      </xdr:txBody>
    </xdr:sp>
    <xdr:clientData/>
  </xdr:twoCellAnchor>
  <xdr:twoCellAnchor>
    <xdr:from xmlns:xdr="http://schemas.openxmlformats.org/drawingml/2006/spreadsheetDrawing">
      <xdr:col>61</xdr:col>
      <xdr:colOff>38100</xdr:colOff>
      <xdr:row>11</xdr:row>
      <xdr:rowOff>124460</xdr:rowOff>
    </xdr:from>
    <xdr:to xmlns:xdr="http://schemas.openxmlformats.org/drawingml/2006/spreadsheetDrawing">
      <xdr:col>75</xdr:col>
      <xdr:colOff>38100</xdr:colOff>
      <xdr:row>14</xdr:row>
      <xdr:rowOff>144145</xdr:rowOff>
    </xdr:to>
    <xdr:sp macro="" textlink="">
      <xdr:nvSpPr>
        <xdr:cNvPr id="14394" name="AutoShape 13"/>
        <xdr:cNvSpPr/>
      </xdr:nvSpPr>
      <xdr:spPr>
        <a:xfrm>
          <a:off x="7591425" y="2359660"/>
          <a:ext cx="1733550" cy="598805"/>
        </a:xfrm>
        <a:prstGeom prst="borderCallout1">
          <a:avLst>
            <a:gd name="adj1" fmla="val 19715"/>
            <a:gd name="adj2" fmla="val 104404"/>
            <a:gd name="adj3" fmla="val -27827"/>
            <a:gd name="adj4" fmla="val 119792"/>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添付した印鑑証明書と同じ印鑑を押印</a:t>
          </a:r>
        </a:p>
      </xdr:txBody>
    </xdr:sp>
    <xdr:clientData/>
  </xdr:twoCellAnchor>
  <xdr:twoCellAnchor>
    <xdr:from xmlns:xdr="http://schemas.openxmlformats.org/drawingml/2006/spreadsheetDrawing">
      <xdr:col>10</xdr:col>
      <xdr:colOff>47625</xdr:colOff>
      <xdr:row>18</xdr:row>
      <xdr:rowOff>105410</xdr:rowOff>
    </xdr:from>
    <xdr:to xmlns:xdr="http://schemas.openxmlformats.org/drawingml/2006/spreadsheetDrawing">
      <xdr:col>25</xdr:col>
      <xdr:colOff>38100</xdr:colOff>
      <xdr:row>21</xdr:row>
      <xdr:rowOff>114935</xdr:rowOff>
    </xdr:to>
    <xdr:sp macro="" textlink="">
      <xdr:nvSpPr>
        <xdr:cNvPr id="14395" name="AutoShape 13"/>
        <xdr:cNvSpPr/>
      </xdr:nvSpPr>
      <xdr:spPr>
        <a:xfrm>
          <a:off x="1285875" y="3691890"/>
          <a:ext cx="1847850" cy="588645"/>
        </a:xfrm>
        <a:prstGeom prst="borderCallout1">
          <a:avLst>
            <a:gd name="adj1" fmla="val 39288"/>
            <a:gd name="adj2" fmla="val -2740"/>
            <a:gd name="adj3" fmla="val 152071"/>
            <a:gd name="adj4" fmla="val -5520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該当する方にチェックを入れる</a:t>
          </a:r>
        </a:p>
      </xdr:txBody>
    </xdr:sp>
    <xdr:clientData/>
  </xdr:twoCellAnchor>
  <xdr:twoCellAnchor>
    <xdr:from xmlns:xdr="http://schemas.openxmlformats.org/drawingml/2006/spreadsheetDrawing">
      <xdr:col>34</xdr:col>
      <xdr:colOff>38100</xdr:colOff>
      <xdr:row>20</xdr:row>
      <xdr:rowOff>38735</xdr:rowOff>
    </xdr:from>
    <xdr:to xmlns:xdr="http://schemas.openxmlformats.org/drawingml/2006/spreadsheetDrawing">
      <xdr:col>50</xdr:col>
      <xdr:colOff>114300</xdr:colOff>
      <xdr:row>23</xdr:row>
      <xdr:rowOff>153035</xdr:rowOff>
    </xdr:to>
    <xdr:sp macro="" textlink="">
      <xdr:nvSpPr>
        <xdr:cNvPr id="14396" name="AutoShape 13"/>
        <xdr:cNvSpPr/>
      </xdr:nvSpPr>
      <xdr:spPr>
        <a:xfrm>
          <a:off x="4248150" y="4011295"/>
          <a:ext cx="2057400" cy="693420"/>
        </a:xfrm>
        <a:prstGeom prst="borderCallout1">
          <a:avLst>
            <a:gd name="adj1" fmla="val 50152"/>
            <a:gd name="adj2" fmla="val -2740"/>
            <a:gd name="adj3" fmla="val 176523"/>
            <a:gd name="adj4" fmla="val -70208"/>
          </a:avLst>
        </a:prstGeom>
        <a:solidFill>
          <a:srgbClr val="99CCFF"/>
        </a:solidFill>
        <a:ln w="25400">
          <a:solidFill>
            <a:srgbClr val="3366FF"/>
          </a:solidFill>
          <a:miter/>
          <a:tailEnd type="triangle" w="lg" len="lg"/>
        </a:ln>
      </xdr:spPr>
      <xdr:txBody>
        <a:bodyPr vertOverflow="clip" horzOverflow="overflow" wrap="square" lIns="27432" tIns="18288" rIns="0" bIns="18288" anchor="ctr"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その他の理由を選ん</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だ</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HG丸ｺﾞｼｯｸM-PRO"/>
              <a:ea typeface="HG丸ｺﾞｼｯｸM-PRO"/>
            </a:rPr>
            <a:t>ときは，理由を記入</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J26"/>
  <sheetViews>
    <sheetView tabSelected="1" view="pageBreakPreview" zoomScale="85" zoomScaleSheetLayoutView="85" workbookViewId="0">
      <selection activeCell="AT16" sqref="AT16"/>
    </sheetView>
  </sheetViews>
  <sheetFormatPr defaultRowHeight="12"/>
  <cols>
    <col min="1" max="2" width="1.75" style="1" customWidth="1"/>
    <col min="3" max="30" width="1.75" style="2" customWidth="1"/>
    <col min="31" max="34" width="1.625" style="2" customWidth="1"/>
    <col min="35" max="38" width="1.75" style="2" customWidth="1"/>
    <col min="39" max="77" width="1.875" style="2" customWidth="1"/>
    <col min="78" max="136" width="1.625" style="2" customWidth="1"/>
    <col min="137" max="16384" width="9" style="2" bestFit="1" customWidth="1"/>
  </cols>
  <sheetData>
    <row r="1" spans="1:88" s="3" customFormat="1" ht="24" customHeight="1">
      <c r="A1" s="5" t="s">
        <v>9</v>
      </c>
      <c r="B1" s="17"/>
      <c r="C1" s="17"/>
      <c r="D1" s="17"/>
      <c r="E1" s="17"/>
      <c r="F1" s="17"/>
      <c r="G1" s="17"/>
      <c r="H1" s="17"/>
      <c r="I1" s="17"/>
      <c r="J1" s="17"/>
      <c r="K1" s="17"/>
      <c r="L1" s="17"/>
      <c r="M1" s="17"/>
      <c r="N1" s="17"/>
      <c r="O1" s="17"/>
      <c r="P1" s="17"/>
      <c r="Q1" s="17"/>
      <c r="R1" s="17"/>
      <c r="S1" s="17"/>
      <c r="T1" s="28"/>
      <c r="V1" s="29" t="s">
        <v>12</v>
      </c>
      <c r="W1" s="30"/>
      <c r="X1" s="30"/>
      <c r="Y1" s="30"/>
      <c r="Z1" s="30"/>
      <c r="AA1" s="30"/>
      <c r="AB1" s="30"/>
      <c r="AC1" s="30"/>
      <c r="AD1" s="30"/>
      <c r="AE1" s="30"/>
      <c r="AF1" s="30"/>
      <c r="AG1" s="30"/>
      <c r="AH1" s="30"/>
      <c r="AI1" s="30"/>
      <c r="AJ1" s="30"/>
      <c r="AK1" s="69" t="s">
        <v>7</v>
      </c>
      <c r="AL1" s="69"/>
      <c r="AM1" s="69"/>
      <c r="AN1" s="69"/>
      <c r="AO1" s="69"/>
      <c r="AP1" s="69"/>
      <c r="AQ1" s="69"/>
      <c r="AR1" s="69"/>
      <c r="AS1" s="96" t="s">
        <v>13</v>
      </c>
      <c r="AT1" s="96"/>
      <c r="AU1" s="96"/>
      <c r="AV1" s="96"/>
      <c r="AW1" s="96"/>
      <c r="AX1" s="96"/>
      <c r="AY1" s="96"/>
      <c r="AZ1" s="96"/>
      <c r="BA1" s="96"/>
      <c r="BB1" s="96"/>
      <c r="BC1" s="96"/>
      <c r="BD1" s="96"/>
      <c r="BE1" s="96"/>
      <c r="BF1" s="96"/>
      <c r="BG1" s="96"/>
      <c r="BH1" s="96"/>
      <c r="BI1" s="96"/>
      <c r="BJ1" s="96"/>
      <c r="BK1" s="96"/>
      <c r="BL1" s="96"/>
      <c r="BM1" s="96"/>
      <c r="BN1" s="100" t="s">
        <v>18</v>
      </c>
      <c r="BO1" s="100"/>
      <c r="BP1" s="30"/>
      <c r="BQ1" s="30"/>
      <c r="BR1" s="30"/>
      <c r="BS1" s="30"/>
      <c r="BT1" s="30"/>
      <c r="BU1" s="30"/>
      <c r="BV1" s="30"/>
      <c r="BW1" s="30"/>
      <c r="BX1" s="30"/>
      <c r="BY1" s="30"/>
      <c r="BZ1" s="30"/>
      <c r="CA1" s="30"/>
      <c r="CB1" s="30"/>
      <c r="CC1" s="30"/>
      <c r="CD1" s="30"/>
      <c r="CE1" s="30"/>
      <c r="CF1" s="30"/>
    </row>
    <row r="2" spans="1:88" s="3" customFormat="1" ht="25" customHeight="1">
      <c r="A2" s="6" t="s">
        <v>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30"/>
      <c r="BE2" s="98" t="s">
        <v>16</v>
      </c>
      <c r="BF2" s="98"/>
      <c r="BG2" s="98"/>
      <c r="BH2" s="98"/>
      <c r="BI2" s="98"/>
      <c r="BJ2" s="98"/>
      <c r="BK2" s="98"/>
      <c r="BL2" s="98"/>
      <c r="BM2" s="98"/>
      <c r="BN2" s="98"/>
      <c r="BO2" s="98"/>
      <c r="BP2" s="98"/>
      <c r="BQ2" s="98"/>
      <c r="BR2" s="98"/>
      <c r="BS2" s="98"/>
      <c r="BT2" s="98"/>
      <c r="BU2" s="98"/>
      <c r="BV2" s="98"/>
      <c r="BW2" s="98"/>
      <c r="BX2" s="98"/>
      <c r="BY2" s="98"/>
      <c r="BZ2" s="98"/>
      <c r="CA2" s="98"/>
      <c r="CB2" s="98"/>
      <c r="CC2" s="98"/>
      <c r="CD2" s="30"/>
      <c r="CE2" s="30"/>
      <c r="CF2" s="30"/>
      <c r="CG2" s="30"/>
      <c r="CH2" s="30"/>
      <c r="CI2" s="30"/>
      <c r="CJ2" s="30"/>
    </row>
    <row r="3" spans="1:88" s="3" customFormat="1" ht="2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30"/>
      <c r="BE3" s="99" t="s">
        <v>19</v>
      </c>
      <c r="BF3" s="99"/>
      <c r="BG3" s="99"/>
      <c r="BH3" s="99"/>
      <c r="BI3" s="99"/>
      <c r="BJ3" s="99"/>
      <c r="BK3" s="99"/>
      <c r="BL3" s="99"/>
      <c r="BM3" s="99"/>
      <c r="BN3" s="99"/>
      <c r="BO3" s="99"/>
      <c r="BP3" s="99"/>
      <c r="BQ3" s="99"/>
      <c r="BR3" s="99"/>
      <c r="BS3" s="99"/>
      <c r="BT3" s="99"/>
      <c r="BU3" s="99"/>
      <c r="BV3" s="99"/>
      <c r="BW3" s="99"/>
      <c r="BX3" s="99"/>
      <c r="BY3" s="99"/>
      <c r="BZ3" s="99"/>
      <c r="CA3" s="99"/>
      <c r="CB3" s="99"/>
      <c r="CC3" s="99"/>
      <c r="CD3" s="30"/>
      <c r="CE3" s="30"/>
      <c r="CF3" s="30"/>
      <c r="CG3" s="30"/>
      <c r="CH3" s="30"/>
      <c r="CI3" s="30"/>
      <c r="CJ3" s="30"/>
    </row>
    <row r="4" spans="1:88" s="3" customFormat="1" ht="2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97"/>
      <c r="BE4" s="99" t="s">
        <v>24</v>
      </c>
      <c r="BF4" s="99"/>
      <c r="BG4" s="99"/>
      <c r="BH4" s="99"/>
      <c r="BI4" s="99"/>
      <c r="BJ4" s="99"/>
      <c r="BK4" s="99"/>
      <c r="BL4" s="99"/>
      <c r="BM4" s="99"/>
      <c r="BN4" s="99"/>
      <c r="BO4" s="99"/>
      <c r="BP4" s="99"/>
      <c r="BQ4" s="99"/>
      <c r="BR4" s="99"/>
      <c r="BS4" s="99"/>
      <c r="BT4" s="99"/>
      <c r="BU4" s="99"/>
      <c r="BV4" s="99"/>
      <c r="BW4" s="99"/>
      <c r="BX4" s="99"/>
      <c r="BY4" s="99"/>
      <c r="BZ4" s="99"/>
      <c r="CA4" s="99"/>
      <c r="CB4" s="99"/>
      <c r="CC4" s="99"/>
      <c r="CD4" s="125"/>
      <c r="CE4" s="125"/>
      <c r="CF4" s="125"/>
      <c r="CG4" s="125"/>
      <c r="CH4" s="125"/>
      <c r="CI4" s="125"/>
      <c r="CJ4" s="3"/>
    </row>
    <row r="5" spans="1:88" s="3" customFormat="1" ht="6" customHeight="1">
      <c r="A5" s="7"/>
      <c r="B5" s="7"/>
      <c r="C5" s="27"/>
      <c r="D5" s="27"/>
      <c r="E5" s="27"/>
      <c r="F5" s="27"/>
      <c r="G5" s="27"/>
      <c r="H5" s="27"/>
      <c r="I5" s="27"/>
      <c r="J5" s="27"/>
      <c r="K5" s="27"/>
      <c r="L5" s="27"/>
      <c r="M5" s="27"/>
      <c r="N5" s="27"/>
      <c r="O5" s="27"/>
      <c r="P5" s="27"/>
      <c r="Q5" s="27"/>
      <c r="R5" s="27"/>
      <c r="S5" s="27"/>
      <c r="T5" s="27"/>
      <c r="U5" s="27"/>
      <c r="V5" s="27"/>
      <c r="W5" s="31"/>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0"/>
      <c r="CE5" s="30"/>
      <c r="CF5" s="30"/>
      <c r="CG5" s="30"/>
      <c r="CH5" s="30"/>
      <c r="CI5" s="30"/>
      <c r="CJ5" s="30"/>
    </row>
    <row r="6" spans="1:88" s="3" customFormat="1" ht="18" customHeight="1">
      <c r="A6" s="8" t="s">
        <v>26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33"/>
      <c r="AE6" s="42" t="s">
        <v>30</v>
      </c>
      <c r="AF6" s="49"/>
      <c r="AG6" s="49"/>
      <c r="AH6" s="49"/>
      <c r="AI6" s="55" t="s">
        <v>32</v>
      </c>
      <c r="AJ6" s="49"/>
      <c r="AK6" s="70"/>
      <c r="AL6" s="77" t="s">
        <v>36</v>
      </c>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42" t="s">
        <v>37</v>
      </c>
      <c r="CA6" s="112"/>
      <c r="CB6" s="112"/>
      <c r="CC6" s="120"/>
      <c r="CD6" s="3"/>
      <c r="CE6" s="3"/>
      <c r="CF6" s="3"/>
      <c r="CG6" s="3"/>
      <c r="CH6" s="3"/>
      <c r="CI6" s="3"/>
      <c r="CJ6" s="3"/>
    </row>
    <row r="7" spans="1:88" s="3" customFormat="1" ht="18" customHeight="1">
      <c r="A7" s="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34"/>
      <c r="AE7" s="43"/>
      <c r="AF7" s="50"/>
      <c r="AG7" s="50"/>
      <c r="AH7" s="50"/>
      <c r="AI7" s="56"/>
      <c r="AJ7" s="50"/>
      <c r="AK7" s="71"/>
      <c r="AL7" s="78"/>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106"/>
      <c r="CA7" s="113"/>
      <c r="CB7" s="113"/>
      <c r="CC7" s="121"/>
    </row>
    <row r="8" spans="1:88" s="3" customFormat="1" ht="30" customHeight="1">
      <c r="A8" s="10" t="s">
        <v>39</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35"/>
      <c r="AE8" s="44" t="s">
        <v>40</v>
      </c>
      <c r="AF8" s="44"/>
      <c r="AG8" s="44"/>
      <c r="AH8" s="44"/>
      <c r="AI8" s="57" t="s">
        <v>45</v>
      </c>
      <c r="AJ8" s="64"/>
      <c r="AK8" s="72"/>
      <c r="AL8" s="79" t="s">
        <v>47</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35"/>
      <c r="BZ8" s="107" t="s">
        <v>49</v>
      </c>
      <c r="CA8" s="114"/>
      <c r="CB8" s="114"/>
      <c r="CC8" s="122"/>
      <c r="CD8" s="4"/>
      <c r="CE8" s="4"/>
      <c r="CF8" s="127"/>
      <c r="CG8" s="127"/>
      <c r="CH8" s="127"/>
      <c r="CI8" s="127"/>
    </row>
    <row r="9" spans="1:88" s="3" customFormat="1" ht="30" customHeight="1">
      <c r="A9" s="11" t="s">
        <v>50</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36"/>
      <c r="AE9" s="45" t="s">
        <v>35</v>
      </c>
      <c r="AF9" s="51"/>
      <c r="AG9" s="51"/>
      <c r="AH9" s="51"/>
      <c r="AI9" s="58" t="s">
        <v>54</v>
      </c>
      <c r="AJ9" s="65"/>
      <c r="AK9" s="73"/>
      <c r="AL9" s="80" t="s">
        <v>56</v>
      </c>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101"/>
      <c r="BZ9" s="107" t="s">
        <v>49</v>
      </c>
      <c r="CA9" s="114"/>
      <c r="CB9" s="114"/>
      <c r="CC9" s="122"/>
    </row>
    <row r="10" spans="1:88" s="3" customFormat="1" ht="26.25" customHeight="1">
      <c r="A10" s="12" t="s">
        <v>58</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37"/>
      <c r="AE10" s="46" t="s">
        <v>59</v>
      </c>
      <c r="AF10" s="47"/>
      <c r="AG10" s="47"/>
      <c r="AH10" s="53"/>
      <c r="AI10" s="59" t="s">
        <v>63</v>
      </c>
      <c r="AJ10" s="59"/>
      <c r="AK10" s="59"/>
      <c r="AL10" s="81" t="s">
        <v>60</v>
      </c>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38"/>
      <c r="BZ10" s="108" t="s">
        <v>49</v>
      </c>
      <c r="CA10" s="115"/>
      <c r="CB10" s="115"/>
      <c r="CC10" s="123"/>
    </row>
    <row r="11" spans="1:88" s="3" customFormat="1" ht="26.25" customHeight="1">
      <c r="A11" s="12" t="s">
        <v>38</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37"/>
      <c r="AE11" s="47" t="s">
        <v>65</v>
      </c>
      <c r="AF11" s="47"/>
      <c r="AG11" s="47"/>
      <c r="AH11" s="53"/>
      <c r="AI11" s="60" t="s">
        <v>63</v>
      </c>
      <c r="AJ11" s="66"/>
      <c r="AK11" s="74"/>
      <c r="AL11" s="82" t="s">
        <v>68</v>
      </c>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102"/>
      <c r="BZ11" s="108" t="s">
        <v>49</v>
      </c>
      <c r="CA11" s="115"/>
      <c r="CB11" s="115"/>
      <c r="CC11" s="123"/>
      <c r="CD11" s="126"/>
    </row>
    <row r="12" spans="1:88" s="3" customFormat="1" ht="26.25" customHeight="1">
      <c r="A12" s="12" t="s">
        <v>48</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37"/>
      <c r="AE12" s="47" t="s">
        <v>71</v>
      </c>
      <c r="AF12" s="47"/>
      <c r="AG12" s="47"/>
      <c r="AH12" s="53"/>
      <c r="AI12" s="60" t="s">
        <v>63</v>
      </c>
      <c r="AJ12" s="66"/>
      <c r="AK12" s="74"/>
      <c r="AL12" s="83" t="s">
        <v>75</v>
      </c>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37"/>
      <c r="BZ12" s="108" t="s">
        <v>49</v>
      </c>
      <c r="CA12" s="115"/>
      <c r="CB12" s="115"/>
      <c r="CC12" s="123"/>
      <c r="CD12" s="126"/>
    </row>
    <row r="13" spans="1:88" s="3" customFormat="1" ht="26.25" customHeight="1">
      <c r="A13" s="12" t="s">
        <v>74</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37"/>
      <c r="AE13" s="47"/>
      <c r="AF13" s="47"/>
      <c r="AG13" s="47"/>
      <c r="AH13" s="53"/>
      <c r="AI13" s="60" t="s">
        <v>63</v>
      </c>
      <c r="AJ13" s="66"/>
      <c r="AK13" s="74"/>
      <c r="AL13" s="84" t="s">
        <v>76</v>
      </c>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37"/>
      <c r="BZ13" s="107" t="s">
        <v>49</v>
      </c>
      <c r="CA13" s="114"/>
      <c r="CB13" s="114"/>
      <c r="CC13" s="122"/>
    </row>
    <row r="14" spans="1:88" s="4" customFormat="1" ht="21" customHeight="1">
      <c r="A14" s="13" t="s">
        <v>83</v>
      </c>
      <c r="B14" s="23"/>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37"/>
      <c r="AE14" s="46"/>
      <c r="AF14" s="47"/>
      <c r="AG14" s="47"/>
      <c r="AH14" s="53"/>
      <c r="AI14" s="61"/>
      <c r="AJ14" s="67"/>
      <c r="AK14" s="75"/>
      <c r="AL14" s="85" t="s">
        <v>10</v>
      </c>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103"/>
      <c r="BZ14" s="109" t="s">
        <v>5</v>
      </c>
      <c r="CA14" s="116"/>
      <c r="CB14" s="109" t="s">
        <v>44</v>
      </c>
      <c r="CC14" s="116"/>
    </row>
    <row r="15" spans="1:88" s="3" customFormat="1" ht="30" customHeight="1">
      <c r="A15" s="14"/>
      <c r="B15" s="22" t="s">
        <v>85</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37"/>
      <c r="AE15" s="46"/>
      <c r="AF15" s="47"/>
      <c r="AG15" s="47"/>
      <c r="AH15" s="53"/>
      <c r="AI15" s="59" t="s">
        <v>63</v>
      </c>
      <c r="AJ15" s="59"/>
      <c r="AK15" s="59"/>
      <c r="AL15" s="82" t="s">
        <v>87</v>
      </c>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102"/>
      <c r="BZ15" s="110" t="s">
        <v>88</v>
      </c>
      <c r="CA15" s="117"/>
      <c r="CB15" s="110" t="s">
        <v>88</v>
      </c>
      <c r="CC15" s="117"/>
    </row>
    <row r="16" spans="1:88" s="3" customFormat="1" ht="26.25" customHeight="1">
      <c r="A16" s="14"/>
      <c r="B16" s="22" t="s">
        <v>51</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37"/>
      <c r="AE16" s="46"/>
      <c r="AF16" s="47"/>
      <c r="AG16" s="47"/>
      <c r="AH16" s="53"/>
      <c r="AI16" s="62"/>
      <c r="AJ16" s="62"/>
      <c r="AK16" s="62"/>
      <c r="AL16" s="83" t="s">
        <v>78</v>
      </c>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109" t="s">
        <v>5</v>
      </c>
      <c r="CA16" s="116"/>
      <c r="CB16" s="109" t="s">
        <v>44</v>
      </c>
      <c r="CC16" s="116"/>
    </row>
    <row r="17" spans="1:81" s="3" customFormat="1" ht="26.25" customHeight="1">
      <c r="A17" s="14"/>
      <c r="B17" s="24"/>
      <c r="C17" s="24"/>
      <c r="D17" s="22" t="s">
        <v>89</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37"/>
      <c r="AE17" s="46"/>
      <c r="AF17" s="47"/>
      <c r="AG17" s="47"/>
      <c r="AH17" s="53"/>
      <c r="AI17" s="59" t="s">
        <v>63</v>
      </c>
      <c r="AJ17" s="59"/>
      <c r="AK17" s="59"/>
      <c r="AL17" s="86" t="s">
        <v>90</v>
      </c>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104"/>
      <c r="BZ17" s="110"/>
      <c r="CA17" s="117"/>
      <c r="CB17" s="110" t="s">
        <v>88</v>
      </c>
      <c r="CC17" s="117"/>
    </row>
    <row r="18" spans="1:81" s="3" customFormat="1" ht="26.25" customHeight="1">
      <c r="A18" s="14"/>
      <c r="B18" s="3"/>
      <c r="C18" s="3"/>
      <c r="D18" s="22" t="s">
        <v>92</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37"/>
      <c r="AE18" s="46"/>
      <c r="AF18" s="47"/>
      <c r="AG18" s="47"/>
      <c r="AH18" s="53"/>
      <c r="AI18" s="59" t="s">
        <v>63</v>
      </c>
      <c r="AJ18" s="59"/>
      <c r="AK18" s="59"/>
      <c r="AL18" s="82" t="s">
        <v>93</v>
      </c>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102"/>
      <c r="BZ18" s="109"/>
      <c r="CA18" s="118"/>
      <c r="CB18" s="118"/>
      <c r="CC18" s="116"/>
    </row>
    <row r="19" spans="1:81" s="3" customFormat="1" ht="23.25" customHeight="1">
      <c r="A19" s="14"/>
      <c r="B19" s="25" t="s">
        <v>95</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38"/>
      <c r="AE19" s="46"/>
      <c r="AF19" s="47"/>
      <c r="AG19" s="47"/>
      <c r="AH19" s="53"/>
      <c r="AI19" s="62"/>
      <c r="AJ19" s="62"/>
      <c r="AK19" s="62"/>
      <c r="AL19" s="83"/>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111"/>
      <c r="CA19" s="119"/>
      <c r="CB19" s="119"/>
      <c r="CC19" s="124"/>
    </row>
    <row r="20" spans="1:81" s="3" customFormat="1" ht="30" customHeight="1">
      <c r="A20" s="14"/>
      <c r="B20" s="24"/>
      <c r="C20" s="24"/>
      <c r="D20" s="22" t="s">
        <v>97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38"/>
      <c r="AE20" s="46"/>
      <c r="AF20" s="47"/>
      <c r="AG20" s="47"/>
      <c r="AH20" s="53"/>
      <c r="AI20" s="59" t="s">
        <v>63</v>
      </c>
      <c r="AJ20" s="59"/>
      <c r="AK20" s="59"/>
      <c r="AL20" s="82" t="s">
        <v>8</v>
      </c>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102"/>
      <c r="BZ20" s="107" t="s">
        <v>49</v>
      </c>
      <c r="CA20" s="114"/>
      <c r="CB20" s="114"/>
      <c r="CC20" s="122"/>
    </row>
    <row r="21" spans="1:81" s="3" customFormat="1" ht="30" customHeight="1">
      <c r="A21" s="15"/>
      <c r="B21" s="25"/>
      <c r="C21" s="25"/>
      <c r="D21" s="22" t="s">
        <v>94</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38"/>
      <c r="AE21" s="46"/>
      <c r="AF21" s="47"/>
      <c r="AG21" s="47"/>
      <c r="AH21" s="53"/>
      <c r="AI21" s="59" t="s">
        <v>63</v>
      </c>
      <c r="AJ21" s="59"/>
      <c r="AK21" s="59"/>
      <c r="AL21" s="82" t="s">
        <v>98</v>
      </c>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102"/>
      <c r="BZ21" s="109"/>
      <c r="CA21" s="118"/>
      <c r="CB21" s="118"/>
      <c r="CC21" s="116"/>
    </row>
    <row r="22" spans="1:81" s="3" customFormat="1" ht="27.75" customHeight="1">
      <c r="A22" s="12" t="s">
        <v>21</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37"/>
      <c r="AE22" s="47" t="s">
        <v>100</v>
      </c>
      <c r="AF22" s="47"/>
      <c r="AG22" s="47"/>
      <c r="AH22" s="53"/>
      <c r="AI22" s="60" t="s">
        <v>63</v>
      </c>
      <c r="AJ22" s="66"/>
      <c r="AK22" s="74"/>
      <c r="AL22" s="82" t="s">
        <v>104</v>
      </c>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102"/>
      <c r="BZ22" s="107" t="s">
        <v>49</v>
      </c>
      <c r="CA22" s="114"/>
      <c r="CB22" s="114"/>
      <c r="CC22" s="122"/>
    </row>
    <row r="23" spans="1:81" s="3" customFormat="1" ht="26.25" customHeight="1">
      <c r="A23" s="12" t="s">
        <v>72</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37"/>
      <c r="AE23" s="47"/>
      <c r="AF23" s="47"/>
      <c r="AG23" s="47"/>
      <c r="AH23" s="53"/>
      <c r="AI23" s="60" t="s">
        <v>63</v>
      </c>
      <c r="AJ23" s="66"/>
      <c r="AK23" s="74"/>
      <c r="AL23" s="87" t="s">
        <v>33</v>
      </c>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102"/>
      <c r="BZ23" s="107" t="s">
        <v>49</v>
      </c>
      <c r="CA23" s="114"/>
      <c r="CB23" s="114"/>
      <c r="CC23" s="122"/>
    </row>
    <row r="24" spans="1:81" s="3" customFormat="1" ht="30" customHeight="1">
      <c r="A24" s="12" t="s">
        <v>53</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39"/>
      <c r="AE24" s="47"/>
      <c r="AF24" s="47"/>
      <c r="AG24" s="47"/>
      <c r="AH24" s="53"/>
      <c r="AI24" s="60" t="s">
        <v>63</v>
      </c>
      <c r="AJ24" s="66"/>
      <c r="AK24" s="74"/>
      <c r="AL24" s="82" t="s">
        <v>79</v>
      </c>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102"/>
      <c r="BZ24" s="107" t="s">
        <v>49</v>
      </c>
      <c r="CA24" s="114"/>
      <c r="CB24" s="114"/>
      <c r="CC24" s="122"/>
    </row>
    <row r="25" spans="1:81" s="3" customFormat="1" ht="30" customHeight="1">
      <c r="A25" s="16" t="s">
        <v>43</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40"/>
      <c r="AE25" s="48"/>
      <c r="AF25" s="52"/>
      <c r="AG25" s="52"/>
      <c r="AH25" s="54"/>
      <c r="AI25" s="63" t="s">
        <v>63</v>
      </c>
      <c r="AJ25" s="68"/>
      <c r="AK25" s="76"/>
      <c r="AL25" s="88" t="s">
        <v>105</v>
      </c>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105"/>
      <c r="BZ25" s="107" t="s">
        <v>49</v>
      </c>
      <c r="CA25" s="114"/>
      <c r="CB25" s="114"/>
      <c r="CC25" s="122"/>
    </row>
    <row r="26" spans="1:81" s="3" customFormat="1" ht="6" customHeight="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1"/>
      <c r="AE26" s="41"/>
      <c r="AF26" s="41"/>
      <c r="AG26" s="41"/>
      <c r="AH26" s="41"/>
      <c r="AI26" s="41"/>
      <c r="AJ26" s="41"/>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row>
    <row r="27" spans="1:81"/>
  </sheetData>
  <mergeCells count="83">
    <mergeCell ref="A1:T1"/>
    <mergeCell ref="AK1:AR1"/>
    <mergeCell ref="AS1:BM1"/>
    <mergeCell ref="BN1:BO1"/>
    <mergeCell ref="BE2:CC2"/>
    <mergeCell ref="BE3:CC3"/>
    <mergeCell ref="BE4:CC4"/>
    <mergeCell ref="AE8:AH8"/>
    <mergeCell ref="AI8:AK8"/>
    <mergeCell ref="BZ8:CC8"/>
    <mergeCell ref="AE9:AH9"/>
    <mergeCell ref="AI9:AK9"/>
    <mergeCell ref="AL9:BY9"/>
    <mergeCell ref="BZ9:CC9"/>
    <mergeCell ref="AE10:AH10"/>
    <mergeCell ref="AI10:AK10"/>
    <mergeCell ref="BZ10:CC10"/>
    <mergeCell ref="AE11:AH11"/>
    <mergeCell ref="AI11:AK11"/>
    <mergeCell ref="AL11:BY11"/>
    <mergeCell ref="BZ11:CC11"/>
    <mergeCell ref="AE12:AH12"/>
    <mergeCell ref="AI12:AK12"/>
    <mergeCell ref="BZ12:CC12"/>
    <mergeCell ref="AE13:AH13"/>
    <mergeCell ref="AI13:AK13"/>
    <mergeCell ref="BZ13:CC13"/>
    <mergeCell ref="AE14:AH14"/>
    <mergeCell ref="AI14:AK14"/>
    <mergeCell ref="AL14:BY14"/>
    <mergeCell ref="BZ14:CA14"/>
    <mergeCell ref="CB14:CC14"/>
    <mergeCell ref="AE15:AH15"/>
    <mergeCell ref="AI15:AK15"/>
    <mergeCell ref="AL15:BY15"/>
    <mergeCell ref="BZ15:CA15"/>
    <mergeCell ref="CB15:CC15"/>
    <mergeCell ref="AE16:AH16"/>
    <mergeCell ref="AI16:AK16"/>
    <mergeCell ref="BZ16:CA16"/>
    <mergeCell ref="CB16:CC16"/>
    <mergeCell ref="AE17:AH17"/>
    <mergeCell ref="AI17:AK17"/>
    <mergeCell ref="AL17:BY17"/>
    <mergeCell ref="BZ17:CA17"/>
    <mergeCell ref="CB17:CC17"/>
    <mergeCell ref="AE18:AH18"/>
    <mergeCell ref="AI18:AK18"/>
    <mergeCell ref="AL18:BY18"/>
    <mergeCell ref="BZ18:CC18"/>
    <mergeCell ref="AE19:AH19"/>
    <mergeCell ref="AI19:AK19"/>
    <mergeCell ref="BZ19:CC19"/>
    <mergeCell ref="AE20:AH20"/>
    <mergeCell ref="AI20:AK20"/>
    <mergeCell ref="AL20:BY20"/>
    <mergeCell ref="BZ20:CC20"/>
    <mergeCell ref="AE21:AH21"/>
    <mergeCell ref="AI21:AK21"/>
    <mergeCell ref="AL21:BY21"/>
    <mergeCell ref="BZ21:CC21"/>
    <mergeCell ref="AE22:AH22"/>
    <mergeCell ref="AI22:AK22"/>
    <mergeCell ref="AL22:BY22"/>
    <mergeCell ref="BZ22:CC22"/>
    <mergeCell ref="AE23:AH23"/>
    <mergeCell ref="AI23:AK23"/>
    <mergeCell ref="AL23:BY23"/>
    <mergeCell ref="BZ23:CC23"/>
    <mergeCell ref="AE24:AH24"/>
    <mergeCell ref="AI24:AK24"/>
    <mergeCell ref="AL24:BY24"/>
    <mergeCell ref="BZ24:CC24"/>
    <mergeCell ref="AE25:AH25"/>
    <mergeCell ref="AI25:AK25"/>
    <mergeCell ref="AL25:BY25"/>
    <mergeCell ref="BZ25:CC25"/>
    <mergeCell ref="A2:BC4"/>
    <mergeCell ref="A6:AD7"/>
    <mergeCell ref="AE6:AH7"/>
    <mergeCell ref="AI6:AK7"/>
    <mergeCell ref="AL6:BY7"/>
    <mergeCell ref="BZ6:CC7"/>
  </mergeCells>
  <phoneticPr fontId="19"/>
  <printOptions horizontalCentered="1"/>
  <pageMargins left="0.55000000000000004" right="0.49" top="0.59055118110236227" bottom="0.27559055118110237" header="0.11811023622047245" footer="3.937007874015748e-002"/>
  <pageSetup paperSize="9" scale="91" fitToWidth="1" fitToHeight="1" orientation="landscape"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I114"/>
  <sheetViews>
    <sheetView view="pageBreakPreview" zoomScaleNormal="75" zoomScaleSheetLayoutView="100" workbookViewId="0">
      <selection activeCell="K94" sqref="K94:BN94"/>
    </sheetView>
  </sheetViews>
  <sheetFormatPr defaultRowHeight="12"/>
  <cols>
    <col min="1" max="2" width="1" style="1" customWidth="1"/>
    <col min="3" max="168" width="1" style="2" customWidth="1"/>
    <col min="169" max="16384" width="9" style="2" bestFit="1" customWidth="1"/>
  </cols>
  <sheetData>
    <row r="1" spans="1:137" ht="18" customHeight="1">
      <c r="A1" s="131" t="s">
        <v>101</v>
      </c>
      <c r="C1" s="1"/>
    </row>
    <row r="2" spans="1:137" ht="24" customHeight="1">
      <c r="A2" s="132" t="s">
        <v>41</v>
      </c>
      <c r="B2" s="149"/>
      <c r="C2" s="149"/>
      <c r="D2" s="149"/>
      <c r="E2" s="149"/>
      <c r="F2" s="149"/>
      <c r="G2" s="149"/>
      <c r="H2" s="149"/>
      <c r="I2" s="149"/>
      <c r="J2" s="149"/>
      <c r="K2" s="236"/>
      <c r="L2" s="248" t="s">
        <v>107</v>
      </c>
      <c r="M2" s="259"/>
      <c r="N2" s="259"/>
      <c r="O2" s="259"/>
      <c r="P2" s="259"/>
      <c r="Q2" s="259"/>
      <c r="R2" s="259"/>
      <c r="S2" s="259"/>
      <c r="T2" s="259"/>
      <c r="U2" s="259"/>
      <c r="V2" s="259"/>
      <c r="W2" s="286" t="s">
        <v>108</v>
      </c>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446"/>
      <c r="DP2" s="446"/>
      <c r="DQ2" s="446"/>
      <c r="DR2" s="446"/>
      <c r="DS2" s="446"/>
      <c r="DT2" s="446"/>
      <c r="DU2" s="446"/>
      <c r="DV2" s="446"/>
      <c r="DW2" s="446"/>
      <c r="DX2" s="446"/>
      <c r="DY2" s="446"/>
      <c r="DZ2" s="446"/>
      <c r="EA2" s="446"/>
      <c r="EB2" s="446"/>
      <c r="EC2" s="446"/>
      <c r="ED2" s="446"/>
    </row>
    <row r="3" spans="1:137" ht="15" customHeight="1">
      <c r="C3" s="152"/>
      <c r="D3" s="156"/>
      <c r="E3" s="156"/>
      <c r="F3" s="156"/>
      <c r="G3" s="156"/>
      <c r="H3" s="156"/>
      <c r="I3" s="156"/>
      <c r="J3" s="156"/>
      <c r="K3" s="156"/>
      <c r="L3" s="156"/>
      <c r="M3" s="156"/>
      <c r="N3" s="156"/>
      <c r="DL3" s="448" t="s">
        <v>109</v>
      </c>
      <c r="DM3" s="453"/>
      <c r="DN3" s="453"/>
      <c r="DO3" s="453"/>
      <c r="DP3" s="453"/>
      <c r="DQ3" s="453"/>
      <c r="DR3" s="453"/>
      <c r="DS3" s="453"/>
      <c r="DT3" s="453"/>
      <c r="DU3" s="453"/>
      <c r="DV3" s="453"/>
      <c r="DW3" s="453"/>
      <c r="DX3" s="453"/>
      <c r="DY3" s="453"/>
      <c r="DZ3" s="453"/>
      <c r="EA3" s="453"/>
      <c r="EB3" s="453"/>
      <c r="EC3" s="463"/>
    </row>
    <row r="4" spans="1:137" ht="15" customHeight="1">
      <c r="A4" s="133" t="s">
        <v>111</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L4" s="449"/>
      <c r="DM4" s="454"/>
      <c r="DN4" s="454"/>
      <c r="DO4" s="454"/>
      <c r="DP4" s="454"/>
      <c r="DQ4" s="454"/>
      <c r="DR4" s="454"/>
      <c r="DS4" s="454"/>
      <c r="DT4" s="454"/>
      <c r="DU4" s="454"/>
      <c r="DV4" s="454"/>
      <c r="DW4" s="454"/>
      <c r="DX4" s="454"/>
      <c r="DY4" s="454"/>
      <c r="DZ4" s="454"/>
      <c r="EA4" s="454"/>
      <c r="EB4" s="454"/>
      <c r="EC4" s="464"/>
    </row>
    <row r="5" spans="1:137" ht="15" customHeight="1">
      <c r="A5" s="133" t="s">
        <v>113</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3"/>
      <c r="DB5" s="133"/>
      <c r="DC5" s="133"/>
      <c r="DD5" s="133"/>
      <c r="DE5" s="133"/>
      <c r="DF5" s="133"/>
      <c r="DG5" s="133"/>
      <c r="DH5" s="133"/>
      <c r="DI5" s="446"/>
      <c r="DJ5" s="446"/>
      <c r="DK5" s="446"/>
      <c r="DL5" s="450"/>
      <c r="DM5" s="455"/>
      <c r="DN5" s="455"/>
      <c r="DO5" s="455"/>
      <c r="DP5" s="455"/>
      <c r="DQ5" s="455"/>
      <c r="DR5" s="455"/>
      <c r="DS5" s="455"/>
      <c r="DT5" s="455"/>
      <c r="DU5" s="455"/>
      <c r="DV5" s="455"/>
      <c r="DW5" s="455"/>
      <c r="DX5" s="455"/>
      <c r="DY5" s="455"/>
      <c r="DZ5" s="455"/>
      <c r="EA5" s="455"/>
      <c r="EB5" s="455"/>
      <c r="EC5" s="465"/>
      <c r="ED5" s="446"/>
      <c r="EE5" s="476"/>
      <c r="EF5" s="476"/>
      <c r="EG5" s="476"/>
    </row>
    <row r="6" spans="1:137" ht="15" customHeight="1">
      <c r="A6" s="2"/>
      <c r="B6" s="2"/>
      <c r="C6" s="1"/>
      <c r="DL6" s="451"/>
      <c r="DM6" s="292"/>
      <c r="DN6" s="292"/>
      <c r="DO6" s="292"/>
      <c r="DP6" s="292"/>
      <c r="DQ6" s="292"/>
      <c r="DR6" s="292"/>
      <c r="DS6" s="292"/>
      <c r="DT6" s="292"/>
      <c r="DU6" s="292"/>
      <c r="DV6" s="292"/>
      <c r="DW6" s="292"/>
      <c r="DX6" s="292"/>
      <c r="DY6" s="292"/>
      <c r="DZ6" s="292"/>
      <c r="EA6" s="292"/>
      <c r="EB6" s="292"/>
      <c r="EC6" s="466"/>
      <c r="ED6" s="156"/>
      <c r="EE6" s="156"/>
      <c r="EF6" s="156"/>
      <c r="EG6" s="156"/>
    </row>
    <row r="7" spans="1:137" ht="18" customHeight="1">
      <c r="A7" s="134" t="s">
        <v>114</v>
      </c>
      <c r="B7" s="134"/>
      <c r="C7" s="134"/>
      <c r="D7" s="134"/>
      <c r="E7" s="134"/>
      <c r="F7" s="134"/>
      <c r="G7" s="134"/>
      <c r="H7" s="134"/>
      <c r="I7" s="134"/>
      <c r="J7" s="134"/>
      <c r="K7" s="134"/>
      <c r="L7" s="134"/>
      <c r="M7" s="134"/>
      <c r="N7" s="134"/>
      <c r="O7" s="134"/>
      <c r="P7" s="134"/>
      <c r="Q7" s="134"/>
      <c r="R7" s="134"/>
      <c r="S7" s="134"/>
      <c r="T7" s="134"/>
      <c r="U7" s="134"/>
      <c r="V7" s="134"/>
      <c r="W7" s="287" t="s">
        <v>115</v>
      </c>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c r="BT7" s="257"/>
      <c r="BU7" s="257"/>
      <c r="BV7" s="257"/>
      <c r="BW7" s="257"/>
      <c r="BX7" s="257"/>
      <c r="BY7" s="257"/>
      <c r="BZ7" s="257"/>
      <c r="CA7" s="257"/>
      <c r="CB7" s="257"/>
      <c r="CC7" s="257"/>
      <c r="CD7" s="257"/>
      <c r="CE7" s="257"/>
      <c r="CF7" s="257"/>
      <c r="CG7" s="257"/>
      <c r="CH7" s="393"/>
      <c r="DL7" s="451"/>
      <c r="DM7" s="292"/>
      <c r="DN7" s="292"/>
      <c r="DO7" s="292"/>
      <c r="DP7" s="292"/>
      <c r="DQ7" s="292"/>
      <c r="DR7" s="292"/>
      <c r="DS7" s="292"/>
      <c r="DT7" s="292"/>
      <c r="DU7" s="292"/>
      <c r="DV7" s="292"/>
      <c r="DW7" s="292"/>
      <c r="DX7" s="292"/>
      <c r="DY7" s="292"/>
      <c r="DZ7" s="292"/>
      <c r="EA7" s="292"/>
      <c r="EB7" s="292"/>
      <c r="EC7" s="466"/>
      <c r="ED7" s="156"/>
      <c r="EE7" s="156"/>
      <c r="EF7" s="156"/>
      <c r="EG7" s="156"/>
    </row>
    <row r="8" spans="1:137" ht="26.25" customHeight="1">
      <c r="A8" s="135" t="s">
        <v>116</v>
      </c>
      <c r="B8" s="135"/>
      <c r="C8" s="1"/>
      <c r="G8" s="135"/>
      <c r="H8" s="135"/>
      <c r="I8" s="135"/>
      <c r="J8" s="135"/>
      <c r="K8" s="135"/>
      <c r="L8" s="135"/>
      <c r="M8" s="135"/>
      <c r="N8" s="135"/>
      <c r="O8" s="135"/>
      <c r="P8" s="135"/>
      <c r="Q8" s="135"/>
      <c r="R8" s="135"/>
      <c r="S8" s="135"/>
      <c r="T8" s="135"/>
      <c r="U8" s="135"/>
      <c r="V8" s="135"/>
      <c r="W8" s="288"/>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3"/>
      <c r="BZ8" s="293"/>
      <c r="CA8" s="293"/>
      <c r="CB8" s="293"/>
      <c r="CC8" s="293"/>
      <c r="CD8" s="293"/>
      <c r="CE8" s="293"/>
      <c r="CF8" s="293"/>
      <c r="CG8" s="293"/>
      <c r="CH8" s="394"/>
      <c r="DL8" s="451"/>
      <c r="DM8" s="292"/>
      <c r="DN8" s="292"/>
      <c r="DO8" s="292"/>
      <c r="DP8" s="292"/>
      <c r="DQ8" s="292"/>
      <c r="DR8" s="292"/>
      <c r="DS8" s="292"/>
      <c r="DT8" s="292"/>
      <c r="DU8" s="292"/>
      <c r="DV8" s="292"/>
      <c r="DW8" s="292"/>
      <c r="DX8" s="292"/>
      <c r="DY8" s="292"/>
      <c r="DZ8" s="292"/>
      <c r="EA8" s="292"/>
      <c r="EB8" s="292"/>
      <c r="EC8" s="466"/>
      <c r="ED8" s="156"/>
      <c r="EE8" s="156"/>
      <c r="EF8" s="156"/>
      <c r="EG8" s="156"/>
    </row>
    <row r="9" spans="1:137" ht="15" customHeight="1">
      <c r="C9" s="1"/>
      <c r="DL9" s="451"/>
      <c r="DM9" s="292"/>
      <c r="DN9" s="292"/>
      <c r="DO9" s="292"/>
      <c r="DP9" s="292"/>
      <c r="DQ9" s="292"/>
      <c r="DR9" s="292"/>
      <c r="DS9" s="292"/>
      <c r="DT9" s="292"/>
      <c r="DU9" s="292"/>
      <c r="DV9" s="292"/>
      <c r="DW9" s="292"/>
      <c r="DX9" s="292"/>
      <c r="DY9" s="292"/>
      <c r="DZ9" s="292"/>
      <c r="EA9" s="292"/>
      <c r="EB9" s="292"/>
      <c r="EC9" s="466"/>
      <c r="ED9" s="156"/>
      <c r="EE9" s="156"/>
      <c r="EF9" s="156"/>
      <c r="EG9" s="156"/>
    </row>
    <row r="10" spans="1:137" ht="27.75" customHeight="1">
      <c r="A10" s="2"/>
      <c r="B10" s="2"/>
      <c r="C10" s="1"/>
      <c r="D10" s="157" t="s">
        <v>29</v>
      </c>
      <c r="E10" s="157"/>
      <c r="F10" s="157"/>
      <c r="G10" s="157"/>
      <c r="H10" s="157"/>
      <c r="I10" s="157"/>
      <c r="J10" s="157"/>
      <c r="K10" s="157"/>
      <c r="L10" s="157"/>
      <c r="M10" s="157"/>
      <c r="N10" s="157"/>
      <c r="O10" s="157"/>
      <c r="P10" s="157"/>
      <c r="Q10" s="157"/>
      <c r="R10" s="157"/>
      <c r="S10" s="157"/>
      <c r="T10" s="157"/>
      <c r="U10" s="157"/>
      <c r="V10" s="157"/>
      <c r="W10" s="289" t="s">
        <v>118</v>
      </c>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89"/>
      <c r="BA10" s="289"/>
      <c r="BB10" s="289"/>
      <c r="BC10" s="289"/>
      <c r="BD10" s="289"/>
      <c r="BE10" s="289"/>
      <c r="BF10" s="289"/>
      <c r="BG10" s="289"/>
      <c r="BH10" s="289"/>
      <c r="BI10" s="289"/>
      <c r="BJ10" s="289"/>
      <c r="BK10" s="289"/>
      <c r="BL10" s="289"/>
      <c r="BM10" s="289"/>
      <c r="BN10" s="289"/>
      <c r="BO10" s="289"/>
      <c r="BP10" s="289"/>
      <c r="BQ10" s="289"/>
      <c r="BR10" s="289"/>
      <c r="BS10" s="289"/>
      <c r="BT10" s="289"/>
      <c r="BU10" s="289"/>
      <c r="BV10" s="289"/>
      <c r="BW10" s="289"/>
      <c r="BX10" s="289"/>
      <c r="BY10" s="289"/>
      <c r="BZ10" s="289"/>
      <c r="CA10" s="289"/>
      <c r="CB10" s="289"/>
      <c r="CC10" s="289"/>
      <c r="CD10" s="289"/>
      <c r="CE10" s="289"/>
      <c r="CF10" s="289"/>
      <c r="CG10" s="289"/>
      <c r="CH10" s="289"/>
      <c r="CI10" s="331"/>
      <c r="CJ10" s="406"/>
      <c r="CK10" s="406"/>
      <c r="CL10" s="406"/>
      <c r="CM10" s="406"/>
      <c r="CN10" s="406"/>
      <c r="CO10" s="406"/>
      <c r="CP10" s="406"/>
      <c r="CQ10" s="406"/>
      <c r="CR10" s="406"/>
      <c r="CS10" s="406"/>
      <c r="CT10" s="406"/>
      <c r="CU10" s="406"/>
      <c r="CV10" s="406"/>
      <c r="CW10" s="406"/>
      <c r="CX10" s="406"/>
      <c r="CY10" s="406"/>
      <c r="CZ10" s="406"/>
      <c r="DJ10" s="447"/>
      <c r="DK10" s="447"/>
      <c r="DL10" s="452"/>
      <c r="DM10" s="456"/>
      <c r="DN10" s="456"/>
      <c r="DO10" s="456"/>
      <c r="DP10" s="456"/>
      <c r="DQ10" s="456"/>
      <c r="DR10" s="456"/>
      <c r="DS10" s="456"/>
      <c r="DT10" s="456"/>
      <c r="DU10" s="456"/>
      <c r="DV10" s="456"/>
      <c r="DW10" s="456"/>
      <c r="DX10" s="456"/>
      <c r="DY10" s="456"/>
      <c r="DZ10" s="456"/>
      <c r="EA10" s="456"/>
      <c r="EB10" s="456"/>
      <c r="EC10" s="467"/>
    </row>
    <row r="11" spans="1:137" ht="27.75" customHeight="1">
      <c r="A11" s="2"/>
      <c r="B11" s="2"/>
      <c r="D11" s="158" t="s">
        <v>119</v>
      </c>
      <c r="E11" s="158"/>
      <c r="F11" s="158"/>
      <c r="G11" s="158"/>
      <c r="H11" s="158"/>
      <c r="I11" s="158"/>
      <c r="J11" s="158"/>
      <c r="K11" s="158"/>
      <c r="L11" s="158"/>
      <c r="M11" s="158"/>
      <c r="N11" s="158"/>
      <c r="O11" s="158"/>
      <c r="P11" s="158"/>
      <c r="Q11" s="158"/>
      <c r="R11" s="158"/>
      <c r="S11" s="158"/>
      <c r="T11" s="158"/>
      <c r="U11" s="158"/>
      <c r="V11" s="158"/>
      <c r="W11" s="290" t="s">
        <v>82</v>
      </c>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c r="BP11" s="290"/>
      <c r="BQ11" s="290"/>
      <c r="BR11" s="290"/>
      <c r="BS11" s="290"/>
      <c r="BT11" s="290"/>
      <c r="BU11" s="290"/>
      <c r="BV11" s="290"/>
      <c r="BW11" s="290"/>
      <c r="BX11" s="290"/>
      <c r="BY11" s="290"/>
      <c r="BZ11" s="290"/>
      <c r="CA11" s="290"/>
      <c r="CB11" s="290"/>
      <c r="CC11" s="290"/>
      <c r="CD11" s="290"/>
      <c r="CE11" s="290"/>
      <c r="CF11" s="290"/>
      <c r="CG11" s="290"/>
      <c r="CH11" s="290"/>
      <c r="CI11" s="331"/>
      <c r="CJ11" s="406"/>
      <c r="CK11" s="406"/>
      <c r="CL11" s="406"/>
      <c r="CM11" s="406"/>
      <c r="CN11" s="406"/>
      <c r="CO11" s="406"/>
      <c r="CP11" s="406"/>
      <c r="CQ11" s="406"/>
      <c r="CR11" s="406"/>
      <c r="CS11" s="406"/>
      <c r="CT11" s="406"/>
      <c r="CU11" s="406"/>
      <c r="CV11" s="406"/>
      <c r="CW11" s="406"/>
      <c r="CX11" s="406"/>
      <c r="CY11" s="406"/>
      <c r="CZ11" s="406"/>
      <c r="DI11" s="156"/>
      <c r="DJ11" s="156"/>
      <c r="DK11" s="156"/>
      <c r="DL11" s="156"/>
      <c r="DM11" s="156"/>
      <c r="DN11" s="156"/>
      <c r="DO11" s="156"/>
      <c r="DP11" s="156"/>
      <c r="DQ11" s="156"/>
      <c r="DR11" s="156"/>
      <c r="DS11" s="129"/>
      <c r="DT11" s="129"/>
      <c r="DU11" s="129"/>
      <c r="DV11" s="129"/>
    </row>
    <row r="12" spans="1:137" ht="27.75" customHeight="1">
      <c r="A12" s="2"/>
      <c r="B12" s="2"/>
      <c r="D12" s="158" t="s">
        <v>120</v>
      </c>
      <c r="E12" s="158"/>
      <c r="F12" s="158"/>
      <c r="G12" s="158"/>
      <c r="H12" s="158"/>
      <c r="I12" s="158"/>
      <c r="J12" s="158"/>
      <c r="K12" s="158"/>
      <c r="L12" s="158"/>
      <c r="M12" s="158"/>
      <c r="N12" s="158"/>
      <c r="O12" s="158"/>
      <c r="P12" s="158"/>
      <c r="Q12" s="158"/>
      <c r="R12" s="158"/>
      <c r="S12" s="158"/>
      <c r="T12" s="158"/>
      <c r="U12" s="158"/>
      <c r="V12" s="158"/>
      <c r="W12" s="290" t="s">
        <v>73</v>
      </c>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290"/>
      <c r="BX12" s="290"/>
      <c r="BY12" s="290"/>
      <c r="BZ12" s="290"/>
      <c r="CA12" s="290"/>
      <c r="CB12" s="290"/>
      <c r="CC12" s="290"/>
      <c r="CD12" s="290"/>
      <c r="CE12" s="290"/>
      <c r="CF12" s="290"/>
      <c r="CG12" s="290"/>
      <c r="CH12" s="290"/>
      <c r="CI12" s="331"/>
      <c r="CJ12" s="406"/>
      <c r="CK12" s="406"/>
      <c r="CL12" s="406"/>
      <c r="CM12" s="406"/>
      <c r="CN12" s="406"/>
      <c r="CO12" s="406"/>
      <c r="CP12" s="406"/>
      <c r="CQ12" s="406"/>
      <c r="CR12" s="406"/>
      <c r="CS12" s="406"/>
      <c r="CT12" s="406"/>
      <c r="CU12" s="406"/>
      <c r="CV12" s="406"/>
      <c r="CW12" s="406"/>
      <c r="CX12" s="406"/>
      <c r="CY12" s="406"/>
      <c r="CZ12" s="406"/>
      <c r="DG12" s="156"/>
      <c r="DH12" s="156"/>
      <c r="DI12" s="156"/>
      <c r="DJ12" s="156"/>
      <c r="DK12" s="156"/>
      <c r="DL12" s="156"/>
      <c r="DM12" s="156"/>
      <c r="DN12" s="156"/>
      <c r="DO12" s="156"/>
      <c r="DP12" s="156"/>
      <c r="DQ12" s="156"/>
    </row>
    <row r="13" spans="1:137" ht="15" customHeight="1">
      <c r="A13" s="2"/>
      <c r="B13" s="2"/>
      <c r="D13" s="159"/>
      <c r="E13" s="159"/>
      <c r="F13" s="159"/>
      <c r="G13" s="159"/>
      <c r="H13" s="159"/>
      <c r="I13" s="159"/>
      <c r="J13" s="159"/>
      <c r="K13" s="159"/>
      <c r="L13" s="159"/>
      <c r="M13" s="159"/>
      <c r="N13" s="159"/>
      <c r="O13" s="159"/>
      <c r="P13" s="159"/>
      <c r="Q13" s="159"/>
      <c r="R13" s="159"/>
      <c r="S13" s="159"/>
      <c r="T13" s="159"/>
      <c r="U13" s="159"/>
      <c r="V13" s="159"/>
      <c r="W13" s="159"/>
      <c r="X13" s="159"/>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413" t="s">
        <v>123</v>
      </c>
      <c r="CP13" s="413"/>
      <c r="CQ13" s="413"/>
      <c r="CR13" s="413"/>
      <c r="CS13" s="413"/>
      <c r="CT13" s="413"/>
      <c r="CU13" s="413"/>
      <c r="CV13" s="413"/>
      <c r="CW13" s="413"/>
      <c r="CX13" s="413"/>
      <c r="CY13" s="406"/>
      <c r="CZ13" s="406"/>
      <c r="DA13" s="406"/>
      <c r="DB13" s="406"/>
      <c r="DC13" s="406"/>
      <c r="DD13" s="406"/>
      <c r="DE13" s="406"/>
      <c r="DF13" s="406"/>
      <c r="DG13" s="406"/>
      <c r="DH13" s="406"/>
      <c r="DI13" s="406"/>
      <c r="DJ13" s="406"/>
      <c r="DK13" s="406"/>
      <c r="DL13" s="406"/>
      <c r="DM13" s="406"/>
      <c r="DT13" s="156"/>
      <c r="DU13" s="156"/>
      <c r="DV13" s="156"/>
      <c r="DW13" s="156"/>
      <c r="DX13" s="156"/>
      <c r="DY13" s="156"/>
      <c r="DZ13" s="156"/>
      <c r="EA13" s="156"/>
      <c r="EB13" s="156"/>
      <c r="EC13" s="156"/>
      <c r="ED13" s="156"/>
    </row>
    <row r="14" spans="1:137" ht="15" customHeight="1">
      <c r="A14" s="136" t="s">
        <v>124</v>
      </c>
      <c r="B14" s="136"/>
      <c r="C14" s="1"/>
      <c r="DR14" s="156"/>
      <c r="DS14" s="156"/>
      <c r="DT14" s="156"/>
      <c r="DU14" s="156"/>
      <c r="DV14" s="156"/>
      <c r="DW14" s="156"/>
      <c r="DX14" s="156"/>
      <c r="DY14" s="156"/>
      <c r="DZ14" s="156"/>
    </row>
    <row r="15" spans="1:137" ht="26.25" customHeight="1">
      <c r="A15" s="137" t="s">
        <v>126</v>
      </c>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t="s">
        <v>127</v>
      </c>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row>
    <row r="16" spans="1:137" ht="24" customHeight="1">
      <c r="A16" s="138" t="s">
        <v>129</v>
      </c>
      <c r="B16" s="150"/>
      <c r="C16" s="153"/>
      <c r="F16" s="160" t="s">
        <v>131</v>
      </c>
      <c r="G16" s="160"/>
      <c r="H16" s="160"/>
      <c r="I16" s="160"/>
      <c r="J16" s="160"/>
      <c r="K16" s="160"/>
      <c r="L16" s="160"/>
      <c r="M16" s="160"/>
      <c r="N16" s="160"/>
      <c r="O16" s="160"/>
      <c r="P16" s="160"/>
      <c r="Q16" s="273" t="s">
        <v>132</v>
      </c>
      <c r="R16" s="279"/>
      <c r="S16" s="279"/>
      <c r="T16" s="279"/>
      <c r="U16" s="279"/>
      <c r="V16" s="279"/>
      <c r="W16" s="279"/>
      <c r="X16" s="279"/>
      <c r="Y16" s="279"/>
      <c r="Z16" s="279"/>
      <c r="AA16" s="279"/>
      <c r="AB16" s="279"/>
      <c r="AC16" s="299"/>
      <c r="AD16" s="303"/>
      <c r="AE16" s="305"/>
      <c r="AF16" s="305"/>
      <c r="AG16" s="305"/>
      <c r="AH16" s="305"/>
      <c r="AI16" s="305"/>
      <c r="AJ16" s="305"/>
      <c r="AK16" s="305"/>
      <c r="AL16" s="305"/>
      <c r="AM16" s="305"/>
      <c r="AN16" s="305"/>
      <c r="AO16" s="305"/>
      <c r="AP16" s="305"/>
      <c r="AQ16" s="305"/>
      <c r="AR16" s="305"/>
      <c r="BS16" s="371" t="s">
        <v>133</v>
      </c>
      <c r="BT16" s="371"/>
      <c r="BU16" s="371"/>
      <c r="BV16" s="145"/>
      <c r="BX16" s="160" t="s">
        <v>131</v>
      </c>
      <c r="BY16" s="160"/>
      <c r="BZ16" s="160"/>
      <c r="CA16" s="160"/>
      <c r="CB16" s="160"/>
      <c r="CC16" s="160"/>
      <c r="CD16" s="160"/>
      <c r="CE16" s="160"/>
      <c r="CF16" s="160"/>
      <c r="CG16" s="160"/>
      <c r="CH16" s="160"/>
      <c r="CI16" s="399" t="s">
        <v>135</v>
      </c>
      <c r="CJ16" s="407"/>
      <c r="CK16" s="407"/>
      <c r="CL16" s="407"/>
      <c r="CM16" s="407"/>
      <c r="CN16" s="407"/>
      <c r="CO16" s="407"/>
      <c r="CP16" s="407"/>
      <c r="CQ16" s="407"/>
      <c r="CR16" s="407"/>
      <c r="CS16" s="407"/>
      <c r="CT16" s="407"/>
      <c r="CU16" s="414"/>
      <c r="CV16" s="303"/>
      <c r="CW16" s="305"/>
      <c r="CX16" s="305"/>
      <c r="CY16" s="305"/>
      <c r="CZ16" s="305"/>
      <c r="DA16" s="305"/>
      <c r="DB16" s="305"/>
      <c r="DC16" s="305"/>
      <c r="DD16" s="305"/>
      <c r="DE16" s="305"/>
      <c r="DF16" s="305"/>
      <c r="DG16" s="305"/>
      <c r="DH16" s="305"/>
      <c r="DI16" s="305"/>
      <c r="DJ16" s="305"/>
    </row>
    <row r="17" spans="1:137" ht="12.75" customHeight="1">
      <c r="A17" s="139"/>
      <c r="B17" s="139"/>
      <c r="C17" s="139"/>
      <c r="F17" s="161"/>
      <c r="G17" s="161"/>
      <c r="H17" s="161"/>
      <c r="I17" s="161"/>
      <c r="J17" s="161"/>
      <c r="K17" s="161"/>
      <c r="L17" s="161"/>
      <c r="M17" s="161"/>
      <c r="N17" s="161"/>
      <c r="O17" s="161"/>
      <c r="P17" s="161"/>
      <c r="Q17" s="161"/>
      <c r="R17" s="161"/>
      <c r="S17" s="161"/>
      <c r="T17" s="161"/>
      <c r="U17" s="161"/>
      <c r="V17" s="161"/>
      <c r="W17" s="161"/>
      <c r="X17" s="161"/>
      <c r="BU17" s="139"/>
      <c r="BV17" s="139"/>
      <c r="BW17" s="139"/>
      <c r="BZ17" s="161"/>
      <c r="CA17" s="161"/>
      <c r="CB17" s="161"/>
      <c r="CC17" s="161"/>
      <c r="CD17" s="161"/>
      <c r="CE17" s="161"/>
      <c r="CF17" s="161"/>
      <c r="CG17" s="161"/>
      <c r="CH17" s="161"/>
      <c r="CI17" s="161"/>
      <c r="CJ17" s="161"/>
      <c r="CK17" s="161"/>
      <c r="CL17" s="161"/>
      <c r="CM17" s="161"/>
      <c r="CN17" s="161"/>
      <c r="CO17" s="161"/>
      <c r="CP17" s="161"/>
    </row>
    <row r="18" spans="1:137" ht="15" customHeight="1">
      <c r="A18" s="139"/>
      <c r="B18" s="139"/>
      <c r="C18" s="139"/>
      <c r="F18" s="162" t="s">
        <v>136</v>
      </c>
      <c r="G18" s="162"/>
      <c r="H18" s="162"/>
      <c r="I18" s="162"/>
      <c r="J18" s="162"/>
      <c r="K18" s="162"/>
      <c r="L18" s="162"/>
      <c r="M18" s="162"/>
      <c r="N18" s="162"/>
      <c r="O18" s="162"/>
      <c r="P18" s="162"/>
      <c r="Q18" s="274" t="s">
        <v>140</v>
      </c>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80"/>
      <c r="BM18" s="280"/>
      <c r="BN18" s="280"/>
      <c r="BO18" s="352"/>
      <c r="BP18" s="358"/>
      <c r="BS18" s="139"/>
      <c r="BT18" s="139"/>
      <c r="BU18" s="139"/>
      <c r="BV18" s="139"/>
      <c r="BX18" s="162" t="s">
        <v>136</v>
      </c>
      <c r="BY18" s="162"/>
      <c r="BZ18" s="162"/>
      <c r="CA18" s="162"/>
      <c r="CB18" s="162"/>
      <c r="CC18" s="162"/>
      <c r="CD18" s="162"/>
      <c r="CE18" s="162"/>
      <c r="CF18" s="162"/>
      <c r="CG18" s="162"/>
      <c r="CH18" s="162"/>
      <c r="CI18" s="400" t="s">
        <v>142</v>
      </c>
      <c r="CJ18" s="408"/>
      <c r="CK18" s="408"/>
      <c r="CL18" s="408"/>
      <c r="CM18" s="408"/>
      <c r="CN18" s="408"/>
      <c r="CO18" s="408"/>
      <c r="CP18" s="408"/>
      <c r="CQ18" s="408"/>
      <c r="CR18" s="408"/>
      <c r="CS18" s="408"/>
      <c r="CT18" s="408"/>
      <c r="CU18" s="408"/>
      <c r="CV18" s="408"/>
      <c r="CW18" s="408"/>
      <c r="CX18" s="408"/>
      <c r="CY18" s="408"/>
      <c r="CZ18" s="408"/>
      <c r="DA18" s="408"/>
      <c r="DB18" s="408"/>
      <c r="DC18" s="408"/>
      <c r="DD18" s="408"/>
      <c r="DE18" s="408"/>
      <c r="DF18" s="408"/>
      <c r="DG18" s="408"/>
      <c r="DH18" s="408"/>
      <c r="DI18" s="408"/>
      <c r="DJ18" s="408"/>
      <c r="DK18" s="408"/>
      <c r="DL18" s="408"/>
      <c r="DM18" s="408"/>
      <c r="DN18" s="408"/>
      <c r="DO18" s="408"/>
      <c r="DP18" s="408"/>
      <c r="DQ18" s="408"/>
      <c r="DR18" s="408"/>
      <c r="DS18" s="408"/>
      <c r="DT18" s="408"/>
      <c r="DU18" s="408"/>
      <c r="DV18" s="408"/>
      <c r="DW18" s="408"/>
      <c r="DX18" s="408"/>
      <c r="DY18" s="408"/>
      <c r="DZ18" s="408"/>
      <c r="EA18" s="408"/>
      <c r="EB18" s="408"/>
      <c r="EC18" s="408"/>
      <c r="ED18" s="408"/>
      <c r="EE18" s="408"/>
      <c r="EF18" s="408"/>
      <c r="EG18" s="482"/>
    </row>
    <row r="19" spans="1:137" ht="24" customHeight="1">
      <c r="A19" s="140" t="s">
        <v>145</v>
      </c>
      <c r="B19" s="150"/>
      <c r="C19" s="154"/>
      <c r="F19" s="161" t="s">
        <v>148</v>
      </c>
      <c r="G19" s="161"/>
      <c r="H19" s="161"/>
      <c r="I19" s="161"/>
      <c r="J19" s="161"/>
      <c r="K19" s="161"/>
      <c r="L19" s="161"/>
      <c r="M19" s="161"/>
      <c r="N19" s="161"/>
      <c r="O19" s="161"/>
      <c r="P19" s="161"/>
      <c r="Q19" s="275" t="s">
        <v>118</v>
      </c>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353"/>
      <c r="BP19" s="359"/>
      <c r="BS19" s="371" t="s">
        <v>149</v>
      </c>
      <c r="BT19" s="371"/>
      <c r="BU19" s="371"/>
      <c r="BV19" s="145"/>
      <c r="BX19" s="161" t="s">
        <v>148</v>
      </c>
      <c r="BY19" s="161"/>
      <c r="BZ19" s="161"/>
      <c r="CA19" s="161"/>
      <c r="CB19" s="161"/>
      <c r="CC19" s="161"/>
      <c r="CD19" s="161"/>
      <c r="CE19" s="161"/>
      <c r="CF19" s="161"/>
      <c r="CG19" s="161"/>
      <c r="CH19" s="161"/>
      <c r="CI19" s="401" t="s">
        <v>151</v>
      </c>
      <c r="CJ19" s="409"/>
      <c r="CK19" s="409"/>
      <c r="CL19" s="409"/>
      <c r="CM19" s="409"/>
      <c r="CN19" s="409"/>
      <c r="CO19" s="409"/>
      <c r="CP19" s="409"/>
      <c r="CQ19" s="409"/>
      <c r="CR19" s="409"/>
      <c r="CS19" s="409"/>
      <c r="CT19" s="409"/>
      <c r="CU19" s="409"/>
      <c r="CV19" s="409"/>
      <c r="CW19" s="409"/>
      <c r="CX19" s="409"/>
      <c r="CY19" s="409"/>
      <c r="CZ19" s="409"/>
      <c r="DA19" s="409"/>
      <c r="DB19" s="409"/>
      <c r="DC19" s="409"/>
      <c r="DD19" s="409"/>
      <c r="DE19" s="409"/>
      <c r="DF19" s="409"/>
      <c r="DG19" s="409"/>
      <c r="DH19" s="409"/>
      <c r="DI19" s="409"/>
      <c r="DJ19" s="409"/>
      <c r="DK19" s="409"/>
      <c r="DL19" s="409"/>
      <c r="DM19" s="409"/>
      <c r="DN19" s="409"/>
      <c r="DO19" s="409"/>
      <c r="DP19" s="409"/>
      <c r="DQ19" s="409"/>
      <c r="DR19" s="409"/>
      <c r="DS19" s="409"/>
      <c r="DT19" s="409"/>
      <c r="DU19" s="409"/>
      <c r="DV19" s="409"/>
      <c r="DW19" s="409"/>
      <c r="DX19" s="409"/>
      <c r="DY19" s="409"/>
      <c r="DZ19" s="409"/>
      <c r="EA19" s="409"/>
      <c r="EB19" s="409"/>
      <c r="EC19" s="409"/>
      <c r="ED19" s="409"/>
      <c r="EE19" s="409"/>
      <c r="EF19" s="409"/>
      <c r="EG19" s="483"/>
    </row>
    <row r="20" spans="1:137" s="128" customFormat="1" ht="13.5" customHeight="1">
      <c r="A20" s="141"/>
      <c r="B20" s="141"/>
      <c r="C20" s="141"/>
      <c r="F20" s="163"/>
      <c r="G20" s="163"/>
      <c r="H20" s="163"/>
      <c r="I20" s="163"/>
      <c r="J20" s="163"/>
      <c r="K20" s="163"/>
      <c r="L20" s="163"/>
      <c r="M20" s="163"/>
      <c r="N20" s="163"/>
      <c r="O20" s="163"/>
      <c r="P20" s="163"/>
      <c r="Q20" s="266" t="s">
        <v>152</v>
      </c>
      <c r="R20" s="266"/>
      <c r="BS20" s="141"/>
      <c r="BT20" s="141"/>
      <c r="BU20" s="141"/>
      <c r="BV20" s="141"/>
      <c r="BX20" s="163"/>
      <c r="BY20" s="163"/>
      <c r="BZ20" s="163"/>
      <c r="CA20" s="163"/>
      <c r="CB20" s="163"/>
      <c r="CC20" s="163"/>
      <c r="CD20" s="163"/>
      <c r="CE20" s="163"/>
      <c r="CF20" s="163"/>
      <c r="CG20" s="163"/>
      <c r="CH20" s="163"/>
      <c r="CI20" s="266" t="s">
        <v>152</v>
      </c>
      <c r="CJ20" s="266"/>
    </row>
    <row r="21" spans="1:137" ht="15" customHeight="1">
      <c r="A21" s="139"/>
      <c r="B21" s="139"/>
      <c r="C21" s="139"/>
      <c r="F21" s="162" t="s">
        <v>136</v>
      </c>
      <c r="G21" s="162"/>
      <c r="H21" s="162"/>
      <c r="I21" s="162"/>
      <c r="J21" s="162"/>
      <c r="K21" s="162"/>
      <c r="L21" s="162"/>
      <c r="M21" s="162"/>
      <c r="N21" s="162"/>
      <c r="O21" s="162"/>
      <c r="P21" s="162"/>
      <c r="Q21" s="274" t="s">
        <v>153</v>
      </c>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0"/>
      <c r="AZ21" s="280"/>
      <c r="BA21" s="280"/>
      <c r="BB21" s="280"/>
      <c r="BC21" s="280"/>
      <c r="BD21" s="280"/>
      <c r="BE21" s="280"/>
      <c r="BF21" s="280"/>
      <c r="BG21" s="280"/>
      <c r="BH21" s="280"/>
      <c r="BI21" s="280"/>
      <c r="BJ21" s="280"/>
      <c r="BK21" s="280"/>
      <c r="BL21" s="280"/>
      <c r="BM21" s="280"/>
      <c r="BN21" s="280"/>
      <c r="BO21" s="352"/>
      <c r="BP21" s="358"/>
      <c r="BS21" s="139"/>
      <c r="BT21" s="139"/>
      <c r="BU21" s="139"/>
      <c r="BV21" s="139"/>
      <c r="BX21" s="162" t="s">
        <v>136</v>
      </c>
      <c r="BY21" s="162"/>
      <c r="BZ21" s="162"/>
      <c r="CA21" s="162"/>
      <c r="CB21" s="162"/>
      <c r="CC21" s="162"/>
      <c r="CD21" s="162"/>
      <c r="CE21" s="162"/>
      <c r="CF21" s="162"/>
      <c r="CG21" s="162"/>
      <c r="CH21" s="162"/>
      <c r="CI21" s="400" t="s">
        <v>57</v>
      </c>
      <c r="CJ21" s="408"/>
      <c r="CK21" s="408"/>
      <c r="CL21" s="408"/>
      <c r="CM21" s="408"/>
      <c r="CN21" s="408"/>
      <c r="CO21" s="408"/>
      <c r="CP21" s="408"/>
      <c r="CQ21" s="408"/>
      <c r="CR21" s="408"/>
      <c r="CS21" s="408"/>
      <c r="CT21" s="408"/>
      <c r="CU21" s="408"/>
      <c r="CV21" s="408"/>
      <c r="CW21" s="408"/>
      <c r="CX21" s="408"/>
      <c r="CY21" s="408"/>
      <c r="CZ21" s="408"/>
      <c r="DA21" s="408"/>
      <c r="DB21" s="408"/>
      <c r="DC21" s="408"/>
      <c r="DD21" s="408"/>
      <c r="DE21" s="408"/>
      <c r="DF21" s="408"/>
      <c r="DG21" s="408"/>
      <c r="DH21" s="408"/>
      <c r="DI21" s="408"/>
      <c r="DJ21" s="408"/>
      <c r="DK21" s="408"/>
      <c r="DL21" s="408"/>
      <c r="DM21" s="408"/>
      <c r="DN21" s="408"/>
      <c r="DO21" s="408"/>
      <c r="DP21" s="408"/>
      <c r="DQ21" s="408"/>
      <c r="DR21" s="408"/>
      <c r="DS21" s="408"/>
      <c r="DT21" s="408"/>
      <c r="DU21" s="408"/>
      <c r="DV21" s="408"/>
      <c r="DW21" s="408"/>
      <c r="DX21" s="408"/>
      <c r="DY21" s="408"/>
      <c r="DZ21" s="408"/>
      <c r="EA21" s="408"/>
      <c r="EB21" s="408"/>
      <c r="EC21" s="408"/>
      <c r="ED21" s="408"/>
      <c r="EE21" s="408"/>
      <c r="EF21" s="408"/>
      <c r="EG21" s="482"/>
    </row>
    <row r="22" spans="1:137" ht="24" customHeight="1">
      <c r="A22" s="140" t="s">
        <v>154</v>
      </c>
      <c r="B22" s="150"/>
      <c r="C22" s="154"/>
      <c r="F22" s="160" t="s">
        <v>119</v>
      </c>
      <c r="G22" s="160"/>
      <c r="H22" s="160"/>
      <c r="I22" s="160"/>
      <c r="J22" s="160"/>
      <c r="K22" s="160"/>
      <c r="L22" s="160"/>
      <c r="M22" s="160"/>
      <c r="N22" s="160"/>
      <c r="O22" s="160"/>
      <c r="P22" s="160"/>
      <c r="Q22" s="275" t="s">
        <v>155</v>
      </c>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353"/>
      <c r="BP22" s="359"/>
      <c r="BS22" s="371" t="s">
        <v>157</v>
      </c>
      <c r="BT22" s="371"/>
      <c r="BU22" s="371"/>
      <c r="BV22" s="145"/>
      <c r="BX22" s="160" t="s">
        <v>119</v>
      </c>
      <c r="BY22" s="160"/>
      <c r="BZ22" s="160"/>
      <c r="CA22" s="160"/>
      <c r="CB22" s="160"/>
      <c r="CC22" s="160"/>
      <c r="CD22" s="160"/>
      <c r="CE22" s="160"/>
      <c r="CF22" s="160"/>
      <c r="CG22" s="160"/>
      <c r="CH22" s="160"/>
      <c r="CI22" s="401" t="s">
        <v>13</v>
      </c>
      <c r="CJ22" s="409"/>
      <c r="CK22" s="409"/>
      <c r="CL22" s="409"/>
      <c r="CM22" s="409"/>
      <c r="CN22" s="409"/>
      <c r="CO22" s="409"/>
      <c r="CP22" s="409"/>
      <c r="CQ22" s="409"/>
      <c r="CR22" s="409"/>
      <c r="CS22" s="409"/>
      <c r="CT22" s="409"/>
      <c r="CU22" s="409"/>
      <c r="CV22" s="409"/>
      <c r="CW22" s="409"/>
      <c r="CX22" s="409"/>
      <c r="CY22" s="409"/>
      <c r="CZ22" s="409"/>
      <c r="DA22" s="409"/>
      <c r="DB22" s="409"/>
      <c r="DC22" s="409"/>
      <c r="DD22" s="409"/>
      <c r="DE22" s="409"/>
      <c r="DF22" s="409"/>
      <c r="DG22" s="409"/>
      <c r="DH22" s="409"/>
      <c r="DI22" s="409"/>
      <c r="DJ22" s="409"/>
      <c r="DK22" s="409"/>
      <c r="DL22" s="409"/>
      <c r="DM22" s="409"/>
      <c r="DN22" s="409"/>
      <c r="DO22" s="409"/>
      <c r="DP22" s="409"/>
      <c r="DQ22" s="409"/>
      <c r="DR22" s="409"/>
      <c r="DS22" s="409"/>
      <c r="DT22" s="409"/>
      <c r="DU22" s="409"/>
      <c r="DV22" s="409"/>
      <c r="DW22" s="409"/>
      <c r="DX22" s="409"/>
      <c r="DY22" s="409"/>
      <c r="DZ22" s="409"/>
      <c r="EA22" s="409"/>
      <c r="EB22" s="409"/>
      <c r="EC22" s="409"/>
      <c r="ED22" s="409"/>
      <c r="EE22" s="409"/>
      <c r="EF22" s="409"/>
      <c r="EG22" s="483"/>
    </row>
    <row r="23" spans="1:137" s="128" customFormat="1" ht="12.75" customHeight="1">
      <c r="A23" s="142"/>
      <c r="B23" s="142"/>
      <c r="C23" s="142"/>
      <c r="F23" s="163"/>
      <c r="G23" s="163"/>
      <c r="H23" s="163"/>
      <c r="I23" s="163"/>
      <c r="J23" s="163"/>
      <c r="K23" s="163"/>
      <c r="L23" s="163"/>
      <c r="M23" s="163"/>
      <c r="N23" s="163"/>
      <c r="O23" s="163"/>
      <c r="P23" s="163"/>
      <c r="Q23" s="266" t="s">
        <v>158</v>
      </c>
      <c r="R23" s="266"/>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285"/>
      <c r="BK23" s="285"/>
      <c r="BL23" s="285"/>
      <c r="BM23" s="285"/>
      <c r="BN23" s="285"/>
      <c r="BO23" s="285"/>
      <c r="BP23" s="285"/>
      <c r="BQ23" s="285"/>
      <c r="BR23" s="285"/>
      <c r="BS23" s="142"/>
      <c r="BT23" s="142"/>
      <c r="BU23" s="142"/>
      <c r="BV23" s="142"/>
      <c r="BX23" s="163"/>
      <c r="BY23" s="163"/>
      <c r="BZ23" s="163"/>
      <c r="CA23" s="163"/>
      <c r="CB23" s="163"/>
      <c r="CC23" s="163"/>
      <c r="CD23" s="163"/>
      <c r="CE23" s="163"/>
      <c r="CF23" s="163"/>
      <c r="CG23" s="163"/>
      <c r="CH23" s="163"/>
      <c r="CI23" s="266" t="s">
        <v>158</v>
      </c>
      <c r="CJ23" s="266"/>
      <c r="CK23" s="285"/>
      <c r="CL23" s="285"/>
      <c r="CM23" s="285"/>
      <c r="CN23" s="285"/>
      <c r="CO23" s="285"/>
      <c r="CP23" s="285"/>
      <c r="CQ23" s="285"/>
      <c r="CR23" s="285"/>
      <c r="CS23" s="285"/>
      <c r="CT23" s="285"/>
      <c r="CU23" s="285"/>
      <c r="CV23" s="285"/>
      <c r="CW23" s="285"/>
      <c r="CX23" s="285"/>
      <c r="CY23" s="285"/>
      <c r="CZ23" s="285"/>
      <c r="DA23" s="285"/>
      <c r="DB23" s="285"/>
      <c r="DC23" s="285"/>
      <c r="DD23" s="285"/>
      <c r="DE23" s="285"/>
      <c r="DF23" s="285"/>
      <c r="DG23" s="285"/>
      <c r="DH23" s="285"/>
      <c r="DI23" s="285"/>
      <c r="DJ23" s="285"/>
      <c r="DK23" s="285"/>
      <c r="DL23" s="285"/>
      <c r="DM23" s="285"/>
      <c r="DN23" s="285"/>
      <c r="DO23" s="285"/>
      <c r="DP23" s="285"/>
      <c r="DQ23" s="285"/>
      <c r="DR23" s="285"/>
      <c r="DS23" s="285"/>
      <c r="DT23" s="285"/>
      <c r="DU23" s="285"/>
      <c r="DV23" s="285"/>
      <c r="DW23" s="285"/>
      <c r="DX23" s="285"/>
      <c r="DY23" s="285"/>
      <c r="DZ23" s="285"/>
      <c r="EA23" s="285"/>
      <c r="EB23" s="285"/>
      <c r="EC23" s="285"/>
      <c r="ED23" s="285"/>
      <c r="EE23" s="285"/>
      <c r="EF23" s="285"/>
      <c r="EG23" s="285"/>
    </row>
    <row r="24" spans="1:137" ht="15" customHeight="1">
      <c r="A24" s="139"/>
      <c r="B24" s="139"/>
      <c r="C24" s="139"/>
      <c r="F24" s="162" t="s">
        <v>136</v>
      </c>
      <c r="G24" s="162"/>
      <c r="H24" s="162"/>
      <c r="I24" s="162"/>
      <c r="J24" s="162"/>
      <c r="K24" s="162"/>
      <c r="L24" s="162"/>
      <c r="M24" s="162"/>
      <c r="N24" s="162"/>
      <c r="O24" s="162"/>
      <c r="P24" s="162"/>
      <c r="Q24" s="276" t="str">
        <f>PHONETIC(Q25)</f>
        <v>ダイヒョウトリシマリヤク</v>
      </c>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O24" s="319"/>
      <c r="AP24" s="321"/>
      <c r="AQ24" s="276" t="str">
        <f>PHONETIC(AQ25)</f>
        <v>サクラジマ　タロウ</v>
      </c>
      <c r="AR24" s="282"/>
      <c r="AS24" s="28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319"/>
      <c r="BP24" s="358"/>
      <c r="BS24" s="139"/>
      <c r="BT24" s="139"/>
      <c r="BU24" s="139"/>
      <c r="BV24" s="139"/>
      <c r="BX24" s="162" t="s">
        <v>136</v>
      </c>
      <c r="BY24" s="162"/>
      <c r="BZ24" s="162"/>
      <c r="CA24" s="162"/>
      <c r="CB24" s="162"/>
      <c r="CC24" s="162"/>
      <c r="CD24" s="162"/>
      <c r="CE24" s="162"/>
      <c r="CF24" s="162"/>
      <c r="CG24" s="162"/>
      <c r="CH24" s="162"/>
      <c r="CI24" s="402" t="str">
        <f>PHONETIC(CI25)</f>
        <v>シテンチョウ</v>
      </c>
      <c r="CJ24" s="410"/>
      <c r="CK24" s="410"/>
      <c r="CL24" s="410"/>
      <c r="CM24" s="410"/>
      <c r="CN24" s="410"/>
      <c r="CO24" s="410"/>
      <c r="CP24" s="410"/>
      <c r="CQ24" s="410"/>
      <c r="CR24" s="410"/>
      <c r="CS24" s="410"/>
      <c r="CT24" s="410"/>
      <c r="CU24" s="410"/>
      <c r="CV24" s="410"/>
      <c r="CW24" s="410"/>
      <c r="CX24" s="410"/>
      <c r="CY24" s="410"/>
      <c r="CZ24" s="410"/>
      <c r="DA24" s="410"/>
      <c r="DB24" s="410"/>
      <c r="DC24" s="410"/>
      <c r="DD24" s="410"/>
      <c r="DE24" s="410"/>
      <c r="DF24" s="410"/>
      <c r="DG24" s="442"/>
      <c r="DH24" s="321"/>
      <c r="DI24" s="402" t="str">
        <f>PHONETIC(DI25)</f>
        <v>シモタカラベ　シロウ</v>
      </c>
      <c r="DJ24" s="410"/>
      <c r="DK24" s="410"/>
      <c r="DL24" s="410"/>
      <c r="DM24" s="410"/>
      <c r="DN24" s="410"/>
      <c r="DO24" s="410"/>
      <c r="DP24" s="410"/>
      <c r="DQ24" s="410"/>
      <c r="DR24" s="410"/>
      <c r="DS24" s="410"/>
      <c r="DT24" s="410"/>
      <c r="DU24" s="410"/>
      <c r="DV24" s="410"/>
      <c r="DW24" s="410"/>
      <c r="DX24" s="410"/>
      <c r="DY24" s="410"/>
      <c r="DZ24" s="410"/>
      <c r="EA24" s="410"/>
      <c r="EB24" s="410"/>
      <c r="EC24" s="410"/>
      <c r="ED24" s="410"/>
      <c r="EE24" s="410"/>
      <c r="EF24" s="410"/>
      <c r="EG24" s="442"/>
    </row>
    <row r="25" spans="1:137" ht="24" customHeight="1">
      <c r="A25" s="140" t="s">
        <v>159</v>
      </c>
      <c r="B25" s="150"/>
      <c r="C25" s="154"/>
      <c r="F25" s="164" t="s">
        <v>120</v>
      </c>
      <c r="G25" s="164"/>
      <c r="H25" s="164"/>
      <c r="I25" s="164"/>
      <c r="J25" s="164"/>
      <c r="K25" s="164"/>
      <c r="L25" s="164"/>
      <c r="M25" s="164"/>
      <c r="N25" s="164"/>
      <c r="O25" s="265"/>
      <c r="P25" s="265"/>
      <c r="Q25" s="277" t="s">
        <v>160</v>
      </c>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320"/>
      <c r="AP25" s="322"/>
      <c r="AQ25" s="277" t="s">
        <v>161</v>
      </c>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320"/>
      <c r="BP25" s="359"/>
      <c r="BS25" s="371" t="s">
        <v>164</v>
      </c>
      <c r="BT25" s="371"/>
      <c r="BU25" s="371"/>
      <c r="BV25" s="145"/>
      <c r="BX25" s="164" t="s">
        <v>165</v>
      </c>
      <c r="BY25" s="164"/>
      <c r="BZ25" s="265"/>
      <c r="CA25" s="265"/>
      <c r="CB25" s="265"/>
      <c r="CC25" s="265"/>
      <c r="CD25" s="265"/>
      <c r="CE25" s="265"/>
      <c r="CF25" s="265"/>
      <c r="CG25" s="265"/>
      <c r="CH25" s="265"/>
      <c r="CI25" s="403" t="s">
        <v>166</v>
      </c>
      <c r="CJ25" s="411"/>
      <c r="CK25" s="411"/>
      <c r="CL25" s="411"/>
      <c r="CM25" s="411"/>
      <c r="CN25" s="411"/>
      <c r="CO25" s="411"/>
      <c r="CP25" s="411"/>
      <c r="CQ25" s="411"/>
      <c r="CR25" s="411"/>
      <c r="CS25" s="411"/>
      <c r="CT25" s="411"/>
      <c r="CU25" s="411"/>
      <c r="CV25" s="411"/>
      <c r="CW25" s="411"/>
      <c r="CX25" s="411"/>
      <c r="CY25" s="411"/>
      <c r="CZ25" s="411"/>
      <c r="DA25" s="411"/>
      <c r="DB25" s="411"/>
      <c r="DC25" s="411"/>
      <c r="DD25" s="411"/>
      <c r="DE25" s="411"/>
      <c r="DF25" s="411"/>
      <c r="DG25" s="443"/>
      <c r="DH25" s="322"/>
      <c r="DI25" s="403" t="s">
        <v>110</v>
      </c>
      <c r="DJ25" s="411"/>
      <c r="DK25" s="411"/>
      <c r="DL25" s="411"/>
      <c r="DM25" s="411"/>
      <c r="DN25" s="411"/>
      <c r="DO25" s="411"/>
      <c r="DP25" s="411"/>
      <c r="DQ25" s="411"/>
      <c r="DR25" s="411"/>
      <c r="DS25" s="411"/>
      <c r="DT25" s="411"/>
      <c r="DU25" s="411"/>
      <c r="DV25" s="411"/>
      <c r="DW25" s="411"/>
      <c r="DX25" s="411"/>
      <c r="DY25" s="411"/>
      <c r="DZ25" s="411"/>
      <c r="EA25" s="411"/>
      <c r="EB25" s="411"/>
      <c r="EC25" s="411"/>
      <c r="ED25" s="411"/>
      <c r="EE25" s="411"/>
      <c r="EF25" s="411"/>
      <c r="EG25" s="443"/>
    </row>
    <row r="26" spans="1:137" s="128" customFormat="1" ht="12.75" customHeight="1">
      <c r="A26" s="142"/>
      <c r="B26" s="142"/>
      <c r="C26" s="142"/>
      <c r="F26" s="163"/>
      <c r="G26" s="163"/>
      <c r="H26" s="163"/>
      <c r="I26" s="163"/>
      <c r="J26" s="163"/>
      <c r="K26" s="163"/>
      <c r="L26" s="163"/>
      <c r="M26" s="163"/>
      <c r="N26" s="163"/>
      <c r="O26" s="163"/>
      <c r="P26" s="163"/>
      <c r="Q26" s="266" t="s">
        <v>168</v>
      </c>
      <c r="R26" s="266"/>
      <c r="S26" s="285"/>
      <c r="T26" s="285"/>
      <c r="U26" s="285"/>
      <c r="V26" s="285"/>
      <c r="W26" s="285"/>
      <c r="X26" s="285"/>
      <c r="Y26" s="285"/>
      <c r="Z26" s="285"/>
      <c r="AA26" s="285"/>
      <c r="AB26" s="285"/>
      <c r="AC26" s="285"/>
      <c r="AD26" s="285"/>
      <c r="AE26" s="285"/>
      <c r="AF26" s="285"/>
      <c r="AG26" s="285"/>
      <c r="AH26" s="285"/>
      <c r="AI26" s="285"/>
      <c r="AJ26" s="285"/>
      <c r="AK26" s="285"/>
      <c r="AL26" s="285"/>
      <c r="AM26" s="285"/>
      <c r="AN26" s="285"/>
      <c r="AO26" s="285"/>
      <c r="AP26" s="285"/>
      <c r="AQ26" s="266" t="s">
        <v>170</v>
      </c>
      <c r="AR26" s="285"/>
      <c r="AS26" s="285"/>
      <c r="AT26" s="285"/>
      <c r="AU26" s="285"/>
      <c r="AV26" s="285"/>
      <c r="AW26" s="285"/>
      <c r="BD26" s="335"/>
      <c r="BE26" s="335"/>
      <c r="BF26" s="335"/>
      <c r="BG26" s="335"/>
      <c r="BH26" s="335"/>
      <c r="BI26" s="335"/>
      <c r="BJ26" s="335"/>
      <c r="BK26" s="335"/>
      <c r="BL26" s="335"/>
      <c r="BM26" s="335"/>
      <c r="BN26" s="335"/>
      <c r="BS26" s="142"/>
      <c r="BT26" s="142"/>
      <c r="BU26" s="142"/>
      <c r="BV26" s="142"/>
      <c r="BX26" s="163"/>
      <c r="BY26" s="163"/>
      <c r="BZ26" s="163"/>
      <c r="CA26" s="163"/>
      <c r="CB26" s="163"/>
      <c r="CC26" s="163"/>
      <c r="CD26" s="163"/>
      <c r="CE26" s="163"/>
      <c r="CF26" s="163"/>
      <c r="CG26" s="163"/>
      <c r="CH26" s="163"/>
      <c r="CI26" s="266" t="s">
        <v>171</v>
      </c>
      <c r="CJ26" s="266"/>
      <c r="CK26" s="285"/>
      <c r="CL26" s="285"/>
      <c r="CM26" s="285"/>
      <c r="CN26" s="285"/>
      <c r="CO26" s="285"/>
      <c r="CP26" s="285"/>
      <c r="CQ26" s="285"/>
      <c r="CR26" s="285"/>
      <c r="CS26" s="285"/>
      <c r="CT26" s="285"/>
      <c r="CU26" s="285"/>
      <c r="CV26" s="285"/>
      <c r="CW26" s="285"/>
      <c r="CX26" s="285"/>
      <c r="CY26" s="285"/>
      <c r="CZ26" s="285"/>
      <c r="DA26" s="285"/>
      <c r="DB26" s="285"/>
      <c r="DC26" s="285"/>
      <c r="DD26" s="285"/>
      <c r="DE26" s="285"/>
      <c r="DF26" s="285"/>
      <c r="DG26" s="285"/>
      <c r="DH26" s="285"/>
      <c r="DI26" s="285"/>
      <c r="DJ26" s="285"/>
      <c r="DK26" s="285"/>
      <c r="DL26" s="285"/>
      <c r="DM26" s="285"/>
      <c r="DN26" s="285"/>
      <c r="DO26" s="285"/>
      <c r="DV26" s="335"/>
      <c r="DW26" s="335"/>
      <c r="DX26" s="335"/>
      <c r="DY26" s="335"/>
      <c r="DZ26" s="335"/>
      <c r="EA26" s="335"/>
      <c r="EB26" s="335"/>
      <c r="EC26" s="335"/>
      <c r="ED26" s="335"/>
      <c r="EE26" s="335"/>
      <c r="EF26" s="335"/>
    </row>
    <row r="27" spans="1:137" ht="15" customHeight="1">
      <c r="A27" s="139"/>
      <c r="B27" s="139"/>
      <c r="C27" s="139"/>
      <c r="F27" s="161"/>
      <c r="G27" s="161"/>
      <c r="H27" s="161"/>
      <c r="I27" s="161"/>
      <c r="J27" s="161"/>
      <c r="K27" s="161"/>
      <c r="L27" s="161"/>
      <c r="M27" s="161"/>
      <c r="N27" s="161"/>
      <c r="O27" s="161"/>
      <c r="P27" s="161"/>
      <c r="Q27" s="161"/>
      <c r="R27" s="161"/>
      <c r="S27" s="161"/>
      <c r="T27" s="161"/>
      <c r="U27" s="161"/>
      <c r="V27" s="161"/>
      <c r="W27" s="161"/>
      <c r="X27" s="161"/>
      <c r="BS27" s="139"/>
      <c r="BT27" s="139"/>
      <c r="BU27" s="139"/>
      <c r="BV27" s="139"/>
      <c r="BX27" s="161"/>
      <c r="BY27" s="161"/>
      <c r="BZ27" s="161"/>
      <c r="CA27" s="161"/>
      <c r="CB27" s="161"/>
      <c r="CC27" s="161"/>
      <c r="CD27" s="161"/>
      <c r="CE27" s="161"/>
      <c r="CF27" s="161"/>
      <c r="CG27" s="161"/>
      <c r="CH27" s="161"/>
      <c r="CI27" s="161"/>
      <c r="CJ27" s="161"/>
      <c r="CK27" s="161"/>
      <c r="CL27" s="161"/>
      <c r="CM27" s="161"/>
      <c r="CN27" s="161"/>
      <c r="CO27" s="161"/>
      <c r="CP27" s="161"/>
    </row>
    <row r="28" spans="1:137" ht="24" customHeight="1">
      <c r="A28" s="140" t="s">
        <v>174</v>
      </c>
      <c r="B28" s="150"/>
      <c r="C28" s="154"/>
      <c r="F28" s="165" t="s">
        <v>103</v>
      </c>
      <c r="G28" s="165"/>
      <c r="H28" s="165"/>
      <c r="I28" s="165"/>
      <c r="J28" s="165"/>
      <c r="K28" s="165"/>
      <c r="L28" s="165"/>
      <c r="M28" s="165"/>
      <c r="N28" s="165"/>
      <c r="O28" s="165"/>
      <c r="P28" s="165"/>
      <c r="Q28" s="273" t="s">
        <v>175</v>
      </c>
      <c r="R28" s="279"/>
      <c r="S28" s="279"/>
      <c r="T28" s="279"/>
      <c r="U28" s="279"/>
      <c r="V28" s="279"/>
      <c r="W28" s="279"/>
      <c r="X28" s="279"/>
      <c r="Y28" s="279"/>
      <c r="Z28" s="279"/>
      <c r="AA28" s="279"/>
      <c r="AB28" s="279"/>
      <c r="AC28" s="279"/>
      <c r="AD28" s="279"/>
      <c r="AE28" s="279"/>
      <c r="AF28" s="279"/>
      <c r="AG28" s="279"/>
      <c r="AH28" s="279"/>
      <c r="AI28" s="279"/>
      <c r="AJ28" s="299"/>
      <c r="AK28" s="303"/>
      <c r="AL28" s="165" t="s">
        <v>177</v>
      </c>
      <c r="AM28" s="165"/>
      <c r="AN28" s="165"/>
      <c r="AO28" s="165"/>
      <c r="AP28" s="165"/>
      <c r="AQ28" s="165"/>
      <c r="AR28" s="165"/>
      <c r="AS28" s="165"/>
      <c r="AT28" s="165"/>
      <c r="AU28" s="323"/>
      <c r="AV28" s="273" t="s">
        <v>178</v>
      </c>
      <c r="AW28" s="279"/>
      <c r="AX28" s="279"/>
      <c r="AY28" s="279"/>
      <c r="AZ28" s="279"/>
      <c r="BA28" s="279"/>
      <c r="BB28" s="279"/>
      <c r="BC28" s="279"/>
      <c r="BD28" s="279"/>
      <c r="BE28" s="279"/>
      <c r="BF28" s="279"/>
      <c r="BG28" s="279"/>
      <c r="BH28" s="279"/>
      <c r="BI28" s="279"/>
      <c r="BJ28" s="279"/>
      <c r="BK28" s="279"/>
      <c r="BL28" s="279"/>
      <c r="BM28" s="279"/>
      <c r="BN28" s="279"/>
      <c r="BO28" s="299"/>
      <c r="BP28" s="303"/>
      <c r="BS28" s="371" t="s">
        <v>141</v>
      </c>
      <c r="BT28" s="371"/>
      <c r="BU28" s="371"/>
      <c r="BV28" s="145"/>
      <c r="BX28" s="165" t="s">
        <v>103</v>
      </c>
      <c r="BY28" s="165"/>
      <c r="BZ28" s="165"/>
      <c r="CA28" s="165"/>
      <c r="CB28" s="165"/>
      <c r="CC28" s="165"/>
      <c r="CD28" s="165"/>
      <c r="CE28" s="165"/>
      <c r="CF28" s="165"/>
      <c r="CG28" s="165"/>
      <c r="CH28" s="165"/>
      <c r="CI28" s="399" t="s">
        <v>179</v>
      </c>
      <c r="CJ28" s="407"/>
      <c r="CK28" s="407"/>
      <c r="CL28" s="407"/>
      <c r="CM28" s="407"/>
      <c r="CN28" s="407"/>
      <c r="CO28" s="407"/>
      <c r="CP28" s="407"/>
      <c r="CQ28" s="407"/>
      <c r="CR28" s="407"/>
      <c r="CS28" s="407"/>
      <c r="CT28" s="407"/>
      <c r="CU28" s="407"/>
      <c r="CV28" s="407"/>
      <c r="CW28" s="407"/>
      <c r="CX28" s="407"/>
      <c r="CY28" s="407"/>
      <c r="CZ28" s="407"/>
      <c r="DA28" s="407"/>
      <c r="DB28" s="414"/>
      <c r="DC28" s="303"/>
      <c r="DD28" s="165" t="s">
        <v>177</v>
      </c>
      <c r="DE28" s="165"/>
      <c r="DF28" s="165"/>
      <c r="DG28" s="165"/>
      <c r="DH28" s="165"/>
      <c r="DI28" s="165"/>
      <c r="DJ28" s="165"/>
      <c r="DK28" s="165"/>
      <c r="DL28" s="165"/>
      <c r="DM28" s="323"/>
      <c r="DN28" s="399" t="s">
        <v>179</v>
      </c>
      <c r="DO28" s="407"/>
      <c r="DP28" s="407"/>
      <c r="DQ28" s="407"/>
      <c r="DR28" s="407"/>
      <c r="DS28" s="407"/>
      <c r="DT28" s="407"/>
      <c r="DU28" s="407"/>
      <c r="DV28" s="407"/>
      <c r="DW28" s="407"/>
      <c r="DX28" s="407"/>
      <c r="DY28" s="407"/>
      <c r="DZ28" s="407"/>
      <c r="EA28" s="407"/>
      <c r="EB28" s="407"/>
      <c r="EC28" s="407"/>
      <c r="ED28" s="407"/>
      <c r="EE28" s="407"/>
      <c r="EF28" s="407"/>
      <c r="EG28" s="414"/>
    </row>
    <row r="29" spans="1:137" s="128" customFormat="1" ht="12.75" customHeight="1">
      <c r="A29" s="143"/>
      <c r="B29" s="143"/>
      <c r="C29" s="143"/>
      <c r="F29" s="163"/>
      <c r="G29" s="163"/>
      <c r="H29" s="163"/>
      <c r="I29" s="163"/>
      <c r="J29" s="163"/>
      <c r="K29" s="163"/>
      <c r="L29" s="163"/>
      <c r="M29" s="163"/>
      <c r="N29" s="163"/>
      <c r="O29" s="163"/>
      <c r="P29" s="163"/>
      <c r="Q29" s="266" t="s">
        <v>163</v>
      </c>
      <c r="R29" s="266"/>
      <c r="AV29" s="266" t="s">
        <v>163</v>
      </c>
      <c r="AW29" s="266"/>
      <c r="BD29" s="266"/>
      <c r="BE29" s="266"/>
      <c r="BS29" s="143"/>
      <c r="BT29" s="143"/>
      <c r="BU29" s="143"/>
      <c r="BV29" s="143"/>
      <c r="BX29" s="163"/>
      <c r="BY29" s="163"/>
      <c r="BZ29" s="163"/>
      <c r="CA29" s="163"/>
      <c r="CB29" s="163"/>
      <c r="CC29" s="163"/>
      <c r="CD29" s="163"/>
      <c r="CE29" s="163"/>
      <c r="CF29" s="163"/>
      <c r="CG29" s="163"/>
      <c r="CH29" s="163"/>
      <c r="CI29" s="266" t="s">
        <v>163</v>
      </c>
      <c r="CJ29" s="266"/>
      <c r="DN29" s="266" t="s">
        <v>163</v>
      </c>
      <c r="DO29" s="266"/>
      <c r="DV29" s="266"/>
      <c r="DW29" s="266"/>
    </row>
    <row r="30" spans="1:137" ht="15" customHeight="1">
      <c r="C30" s="1"/>
      <c r="F30" s="165"/>
      <c r="G30" s="165"/>
      <c r="H30" s="165"/>
      <c r="I30" s="165"/>
      <c r="J30" s="165"/>
      <c r="K30" s="165"/>
      <c r="L30" s="165"/>
      <c r="M30" s="165"/>
      <c r="N30" s="165"/>
      <c r="O30" s="165"/>
      <c r="P30" s="165"/>
      <c r="AB30" s="266"/>
      <c r="BS30" s="1"/>
      <c r="BT30" s="1"/>
      <c r="BU30" s="1"/>
      <c r="BV30" s="1"/>
      <c r="BX30" s="165"/>
      <c r="BY30" s="165"/>
      <c r="BZ30" s="165"/>
      <c r="CA30" s="165"/>
      <c r="CB30" s="165"/>
      <c r="CC30" s="165"/>
      <c r="CD30" s="165"/>
      <c r="CE30" s="165"/>
      <c r="CF30" s="165"/>
      <c r="CG30" s="165"/>
      <c r="CH30" s="161"/>
      <c r="CT30" s="266"/>
    </row>
    <row r="31" spans="1:137" s="129" customFormat="1" ht="24" customHeight="1">
      <c r="A31" s="140" t="s">
        <v>180</v>
      </c>
      <c r="B31" s="150"/>
      <c r="C31" s="154"/>
      <c r="D31" s="129"/>
      <c r="E31" s="129"/>
      <c r="F31" s="166" t="s">
        <v>181</v>
      </c>
      <c r="G31" s="166"/>
      <c r="H31" s="166"/>
      <c r="I31" s="166"/>
      <c r="J31" s="166"/>
      <c r="K31" s="166"/>
      <c r="L31" s="166"/>
      <c r="M31" s="166"/>
      <c r="N31" s="166"/>
      <c r="O31" s="165"/>
      <c r="P31" s="165"/>
      <c r="Q31" s="278"/>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329"/>
      <c r="AY31" s="331"/>
      <c r="BS31" s="371" t="s">
        <v>182</v>
      </c>
      <c r="BT31" s="371"/>
      <c r="BU31" s="371"/>
      <c r="BV31" s="145"/>
      <c r="BW31" s="129"/>
      <c r="BX31" s="166" t="s">
        <v>181</v>
      </c>
      <c r="BY31" s="166"/>
      <c r="BZ31" s="165"/>
      <c r="CA31" s="165"/>
      <c r="CB31" s="165"/>
      <c r="CC31" s="165"/>
      <c r="CD31" s="165"/>
      <c r="CE31" s="165"/>
      <c r="CF31" s="165"/>
      <c r="CG31" s="165"/>
      <c r="CH31" s="165"/>
      <c r="CI31" s="404"/>
      <c r="CJ31" s="412"/>
      <c r="CK31" s="412"/>
      <c r="CL31" s="412"/>
      <c r="CM31" s="412"/>
      <c r="CN31" s="412"/>
      <c r="CO31" s="412"/>
      <c r="CP31" s="412"/>
      <c r="CQ31" s="412"/>
      <c r="CR31" s="412"/>
      <c r="CS31" s="412"/>
      <c r="CT31" s="412"/>
      <c r="CU31" s="412"/>
      <c r="CV31" s="412"/>
      <c r="CW31" s="412"/>
      <c r="CX31" s="412"/>
      <c r="CY31" s="412"/>
      <c r="CZ31" s="412"/>
      <c r="DA31" s="412"/>
      <c r="DB31" s="412"/>
      <c r="DC31" s="412"/>
      <c r="DD31" s="412"/>
      <c r="DE31" s="412"/>
      <c r="DF31" s="412"/>
      <c r="DG31" s="412"/>
      <c r="DH31" s="412"/>
      <c r="DI31" s="412"/>
      <c r="DJ31" s="412"/>
      <c r="DK31" s="412"/>
      <c r="DL31" s="412"/>
      <c r="DM31" s="412"/>
      <c r="DN31" s="412"/>
      <c r="DO31" s="412"/>
      <c r="DP31" s="461"/>
      <c r="DQ31" s="331"/>
    </row>
    <row r="32" spans="1:137" ht="18" customHeight="1">
      <c r="A32" s="131" t="s">
        <v>55</v>
      </c>
      <c r="O32" s="266"/>
      <c r="AY32" s="266"/>
    </row>
    <row r="33" spans="1:135" ht="24" customHeight="1">
      <c r="A33" s="140" t="s">
        <v>184</v>
      </c>
      <c r="B33" s="150"/>
      <c r="C33" s="154"/>
      <c r="D33" s="129"/>
      <c r="E33" s="129"/>
      <c r="F33" s="156" t="s">
        <v>185</v>
      </c>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row>
    <row r="34" spans="1:135" ht="9" customHeight="1">
      <c r="A34" s="144"/>
      <c r="B34" s="144"/>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row>
    <row r="35" spans="1:135" ht="27" customHeight="1">
      <c r="F35" s="167" t="s">
        <v>186</v>
      </c>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306"/>
      <c r="AG35" s="307" t="s">
        <v>49</v>
      </c>
      <c r="AH35" s="307"/>
      <c r="AI35" s="307"/>
      <c r="AJ35" s="307"/>
      <c r="AK35" s="313"/>
      <c r="AL35" s="317" t="s">
        <v>188</v>
      </c>
      <c r="AM35" s="318"/>
      <c r="AN35" s="318"/>
      <c r="AO35" s="318"/>
      <c r="AP35" s="318"/>
      <c r="AQ35" s="318"/>
      <c r="AR35" s="318"/>
      <c r="AS35" s="318"/>
      <c r="AT35" s="318"/>
      <c r="AU35" s="318"/>
      <c r="AV35" s="318"/>
      <c r="AW35" s="318"/>
      <c r="AX35" s="318"/>
      <c r="AY35" s="318"/>
      <c r="AZ35" s="318"/>
      <c r="BA35" s="318"/>
      <c r="BB35" s="318"/>
      <c r="BC35" s="318"/>
      <c r="BD35" s="336"/>
      <c r="BE35" s="337" t="s">
        <v>49</v>
      </c>
      <c r="BF35" s="307"/>
      <c r="BG35" s="307"/>
      <c r="BH35" s="307"/>
      <c r="BI35" s="313"/>
      <c r="BJ35" s="317" t="s">
        <v>173</v>
      </c>
      <c r="BK35" s="318"/>
      <c r="BL35" s="318"/>
      <c r="BM35" s="318"/>
      <c r="BN35" s="318"/>
      <c r="BO35" s="318"/>
      <c r="BP35" s="318"/>
      <c r="BQ35" s="318"/>
      <c r="BR35" s="318"/>
      <c r="BS35" s="318"/>
      <c r="BT35" s="318"/>
      <c r="BU35" s="318"/>
      <c r="BV35" s="318"/>
      <c r="BW35" s="318"/>
      <c r="BX35" s="318"/>
      <c r="BY35" s="318"/>
      <c r="BZ35" s="318"/>
      <c r="CA35" s="318"/>
      <c r="CB35" s="336"/>
      <c r="CC35" s="385"/>
      <c r="CD35" s="387"/>
      <c r="CE35" s="387"/>
      <c r="CF35" s="387"/>
      <c r="CG35" s="388"/>
      <c r="CH35" s="317" t="s">
        <v>191</v>
      </c>
      <c r="CI35" s="318"/>
      <c r="CJ35" s="318"/>
      <c r="CK35" s="318"/>
      <c r="CL35" s="318"/>
      <c r="CM35" s="318"/>
      <c r="CN35" s="318"/>
      <c r="CO35" s="318"/>
      <c r="CP35" s="318"/>
      <c r="CQ35" s="318"/>
      <c r="CR35" s="318"/>
      <c r="CS35" s="318"/>
      <c r="CT35" s="318"/>
      <c r="CU35" s="318"/>
      <c r="CV35" s="318"/>
      <c r="CW35" s="318"/>
      <c r="CX35" s="318"/>
      <c r="CY35" s="318"/>
      <c r="CZ35" s="336"/>
      <c r="DA35" s="337" t="s">
        <v>49</v>
      </c>
      <c r="DB35" s="307"/>
      <c r="DC35" s="307"/>
      <c r="DD35" s="307"/>
      <c r="DE35" s="313"/>
      <c r="DF35" s="317" t="s">
        <v>193</v>
      </c>
      <c r="DG35" s="318"/>
      <c r="DH35" s="318"/>
      <c r="DI35" s="318"/>
      <c r="DJ35" s="318"/>
      <c r="DK35" s="318"/>
      <c r="DL35" s="318"/>
      <c r="DM35" s="318"/>
      <c r="DN35" s="318"/>
      <c r="DO35" s="318"/>
      <c r="DP35" s="318"/>
      <c r="DQ35" s="318"/>
      <c r="DR35" s="318"/>
      <c r="DS35" s="318"/>
      <c r="DT35" s="318"/>
      <c r="DU35" s="318"/>
      <c r="DV35" s="318"/>
      <c r="DW35" s="318"/>
      <c r="DX35" s="462"/>
    </row>
    <row r="36" spans="1:135" ht="15" customHeight="1">
      <c r="A36" s="2"/>
    </row>
    <row r="37" spans="1:135" ht="24" customHeight="1">
      <c r="A37" s="140" t="s">
        <v>195</v>
      </c>
      <c r="B37" s="150"/>
      <c r="C37" s="154"/>
      <c r="F37" s="156" t="s">
        <v>197</v>
      </c>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row>
    <row r="38" spans="1:135" ht="9" customHeight="1">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c r="BR38" s="129"/>
      <c r="BS38" s="129"/>
      <c r="BT38" s="129"/>
      <c r="BU38" s="129"/>
      <c r="BV38" s="129"/>
      <c r="BW38" s="129"/>
      <c r="BX38" s="129"/>
      <c r="BY38" s="129"/>
      <c r="BZ38" s="129"/>
      <c r="CA38" s="129"/>
    </row>
    <row r="39" spans="1:135" ht="20.25" customHeight="1">
      <c r="C39" s="1"/>
      <c r="D39" s="1"/>
      <c r="F39" s="168" t="s">
        <v>188</v>
      </c>
      <c r="G39" s="195"/>
      <c r="H39" s="217"/>
      <c r="I39" s="222" t="s">
        <v>49</v>
      </c>
      <c r="J39" s="225"/>
      <c r="K39" s="237"/>
      <c r="L39" s="249">
        <v>1</v>
      </c>
      <c r="M39" s="208"/>
      <c r="N39" s="262"/>
      <c r="O39" s="267" t="s">
        <v>198</v>
      </c>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324"/>
      <c r="AV39" s="327"/>
      <c r="AW39" s="156"/>
      <c r="AX39" s="168" t="s">
        <v>199</v>
      </c>
      <c r="AY39" s="195"/>
      <c r="AZ39" s="217"/>
      <c r="BA39" s="222"/>
      <c r="BB39" s="225"/>
      <c r="BC39" s="237"/>
      <c r="BD39" s="249">
        <v>24</v>
      </c>
      <c r="BE39" s="208"/>
      <c r="BF39" s="338"/>
      <c r="BG39" s="267" t="s">
        <v>201</v>
      </c>
      <c r="BH39" s="270"/>
      <c r="BI39" s="270"/>
      <c r="BJ39" s="270"/>
      <c r="BK39" s="270"/>
      <c r="BL39" s="270"/>
      <c r="BM39" s="270"/>
      <c r="BN39" s="270"/>
      <c r="BO39" s="270"/>
      <c r="BP39" s="270"/>
      <c r="BQ39" s="270"/>
      <c r="BR39" s="270"/>
      <c r="BS39" s="270"/>
      <c r="BT39" s="270"/>
      <c r="BU39" s="270"/>
      <c r="BV39" s="270"/>
      <c r="BW39" s="270"/>
      <c r="BX39" s="270"/>
      <c r="BY39" s="270"/>
      <c r="BZ39" s="270"/>
      <c r="CA39" s="270"/>
      <c r="CB39" s="270"/>
      <c r="CC39" s="270"/>
      <c r="CD39" s="270"/>
      <c r="CE39" s="270"/>
      <c r="CF39" s="270"/>
      <c r="CG39" s="270"/>
      <c r="CH39" s="270"/>
      <c r="CI39" s="270"/>
      <c r="CJ39" s="270"/>
      <c r="CK39" s="270"/>
      <c r="CL39" s="270"/>
      <c r="CM39" s="324"/>
      <c r="CN39" s="327"/>
      <c r="CO39" s="156"/>
      <c r="CP39" s="168" t="s">
        <v>34</v>
      </c>
      <c r="CQ39" s="195"/>
      <c r="CR39" s="217"/>
      <c r="CS39" s="222"/>
      <c r="CT39" s="225"/>
      <c r="CU39" s="237"/>
      <c r="CV39" s="249">
        <v>47</v>
      </c>
      <c r="CW39" s="208"/>
      <c r="CX39" s="338"/>
      <c r="CY39" s="422" t="s">
        <v>144</v>
      </c>
      <c r="CZ39" s="270"/>
      <c r="DA39" s="270"/>
      <c r="DB39" s="270"/>
      <c r="DC39" s="270"/>
      <c r="DD39" s="270"/>
      <c r="DE39" s="270"/>
      <c r="DF39" s="270"/>
      <c r="DG39" s="270"/>
      <c r="DH39" s="270"/>
      <c r="DI39" s="270"/>
      <c r="DJ39" s="270"/>
      <c r="DK39" s="270"/>
      <c r="DL39" s="270"/>
      <c r="DM39" s="270"/>
      <c r="DN39" s="270"/>
      <c r="DO39" s="270"/>
      <c r="DP39" s="270"/>
      <c r="DQ39" s="270"/>
      <c r="DR39" s="270"/>
      <c r="DS39" s="270"/>
      <c r="DT39" s="270"/>
      <c r="DU39" s="270"/>
      <c r="DV39" s="270"/>
      <c r="DW39" s="270"/>
      <c r="DX39" s="270"/>
      <c r="DY39" s="270"/>
      <c r="DZ39" s="270"/>
      <c r="EA39" s="270"/>
      <c r="EB39" s="270"/>
      <c r="EC39" s="270"/>
      <c r="ED39" s="270"/>
      <c r="EE39" s="324"/>
    </row>
    <row r="40" spans="1:135" ht="20.25" customHeight="1">
      <c r="C40" s="1"/>
      <c r="D40" s="1"/>
      <c r="F40" s="169"/>
      <c r="G40" s="196"/>
      <c r="H40" s="218"/>
      <c r="I40" s="223"/>
      <c r="J40" s="226"/>
      <c r="K40" s="238"/>
      <c r="L40" s="181">
        <v>2</v>
      </c>
      <c r="M40" s="260"/>
      <c r="N40" s="263"/>
      <c r="O40" s="268" t="s">
        <v>202</v>
      </c>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325"/>
      <c r="AV40" s="327"/>
      <c r="AW40" s="156"/>
      <c r="AX40" s="169"/>
      <c r="AY40" s="196"/>
      <c r="AZ40" s="218"/>
      <c r="BA40" s="223"/>
      <c r="BB40" s="226"/>
      <c r="BC40" s="238"/>
      <c r="BD40" s="181">
        <v>25</v>
      </c>
      <c r="BE40" s="260"/>
      <c r="BF40" s="339"/>
      <c r="BG40" s="268" t="s">
        <v>172</v>
      </c>
      <c r="BH40" s="271"/>
      <c r="BI40" s="271"/>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271"/>
      <c r="CJ40" s="271"/>
      <c r="CK40" s="271"/>
      <c r="CL40" s="271"/>
      <c r="CM40" s="325"/>
      <c r="CN40" s="328"/>
      <c r="CO40" s="156"/>
      <c r="CP40" s="169"/>
      <c r="CQ40" s="196"/>
      <c r="CR40" s="218"/>
      <c r="CS40" s="223"/>
      <c r="CT40" s="226"/>
      <c r="CU40" s="238"/>
      <c r="CV40" s="181">
        <v>48</v>
      </c>
      <c r="CW40" s="260"/>
      <c r="CX40" s="339"/>
      <c r="CY40" s="423" t="s">
        <v>203</v>
      </c>
      <c r="CZ40" s="271"/>
      <c r="DA40" s="271"/>
      <c r="DB40" s="271"/>
      <c r="DC40" s="271"/>
      <c r="DD40" s="271"/>
      <c r="DE40" s="271"/>
      <c r="DF40" s="271"/>
      <c r="DG40" s="271"/>
      <c r="DH40" s="271"/>
      <c r="DI40" s="271"/>
      <c r="DJ40" s="271"/>
      <c r="DK40" s="271"/>
      <c r="DL40" s="271"/>
      <c r="DM40" s="271"/>
      <c r="DN40" s="271"/>
      <c r="DO40" s="271"/>
      <c r="DP40" s="271"/>
      <c r="DQ40" s="271"/>
      <c r="DR40" s="271"/>
      <c r="DS40" s="271"/>
      <c r="DT40" s="271"/>
      <c r="DU40" s="271"/>
      <c r="DV40" s="271"/>
      <c r="DW40" s="271"/>
      <c r="DX40" s="271"/>
      <c r="DY40" s="271"/>
      <c r="DZ40" s="271"/>
      <c r="EA40" s="271"/>
      <c r="EB40" s="271"/>
      <c r="EC40" s="271"/>
      <c r="ED40" s="271"/>
      <c r="EE40" s="325"/>
    </row>
    <row r="41" spans="1:135" ht="20.25" customHeight="1">
      <c r="C41" s="1"/>
      <c r="D41" s="1"/>
      <c r="F41" s="169"/>
      <c r="G41" s="196"/>
      <c r="H41" s="218"/>
      <c r="I41" s="223"/>
      <c r="J41" s="226"/>
      <c r="K41" s="238"/>
      <c r="L41" s="181">
        <v>3</v>
      </c>
      <c r="M41" s="260"/>
      <c r="N41" s="263"/>
      <c r="O41" s="268" t="s">
        <v>204</v>
      </c>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325"/>
      <c r="AV41" s="327"/>
      <c r="AW41" s="156"/>
      <c r="AX41" s="169"/>
      <c r="AY41" s="196"/>
      <c r="AZ41" s="218"/>
      <c r="BA41" s="223"/>
      <c r="BB41" s="226"/>
      <c r="BC41" s="238"/>
      <c r="BD41" s="181">
        <v>26</v>
      </c>
      <c r="BE41" s="260"/>
      <c r="BF41" s="339"/>
      <c r="BG41" s="268" t="s">
        <v>15</v>
      </c>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325"/>
      <c r="CN41" s="327"/>
      <c r="CO41" s="156"/>
      <c r="CP41" s="169"/>
      <c r="CQ41" s="196"/>
      <c r="CR41" s="218"/>
      <c r="CS41" s="223"/>
      <c r="CT41" s="226"/>
      <c r="CU41" s="238"/>
      <c r="CV41" s="181">
        <v>49</v>
      </c>
      <c r="CW41" s="260"/>
      <c r="CX41" s="339"/>
      <c r="CY41" s="423" t="s">
        <v>206</v>
      </c>
      <c r="CZ41" s="271"/>
      <c r="DA41" s="271"/>
      <c r="DB41" s="271"/>
      <c r="DC41" s="271"/>
      <c r="DD41" s="271"/>
      <c r="DE41" s="271"/>
      <c r="DF41" s="271"/>
      <c r="DG41" s="271"/>
      <c r="DH41" s="271"/>
      <c r="DI41" s="271"/>
      <c r="DJ41" s="271"/>
      <c r="DK41" s="271"/>
      <c r="DL41" s="271"/>
      <c r="DM41" s="271"/>
      <c r="DN41" s="271"/>
      <c r="DO41" s="271"/>
      <c r="DP41" s="271"/>
      <c r="DQ41" s="271"/>
      <c r="DR41" s="271"/>
      <c r="DS41" s="271"/>
      <c r="DT41" s="271"/>
      <c r="DU41" s="271"/>
      <c r="DV41" s="271"/>
      <c r="DW41" s="271"/>
      <c r="DX41" s="271"/>
      <c r="DY41" s="271"/>
      <c r="DZ41" s="271"/>
      <c r="EA41" s="271"/>
      <c r="EB41" s="271"/>
      <c r="EC41" s="271"/>
      <c r="ED41" s="271"/>
      <c r="EE41" s="325"/>
    </row>
    <row r="42" spans="1:135" ht="20.25" customHeight="1">
      <c r="C42" s="1"/>
      <c r="D42" s="1"/>
      <c r="F42" s="169"/>
      <c r="G42" s="196"/>
      <c r="H42" s="218"/>
      <c r="I42" s="223"/>
      <c r="J42" s="226"/>
      <c r="K42" s="238"/>
      <c r="L42" s="181">
        <v>4</v>
      </c>
      <c r="M42" s="260"/>
      <c r="N42" s="263"/>
      <c r="O42" s="268" t="s">
        <v>208</v>
      </c>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325"/>
      <c r="AV42" s="327"/>
      <c r="AW42" s="156"/>
      <c r="AX42" s="169"/>
      <c r="AY42" s="196"/>
      <c r="AZ42" s="218"/>
      <c r="BA42" s="223"/>
      <c r="BB42" s="226"/>
      <c r="BC42" s="238"/>
      <c r="BD42" s="181">
        <v>27</v>
      </c>
      <c r="BE42" s="260"/>
      <c r="BF42" s="339"/>
      <c r="BG42" s="268" t="s">
        <v>209</v>
      </c>
      <c r="BH42" s="271"/>
      <c r="BI42" s="271"/>
      <c r="BJ42" s="271"/>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1"/>
      <c r="CK42" s="271"/>
      <c r="CL42" s="271"/>
      <c r="CM42" s="325"/>
      <c r="CN42" s="327"/>
      <c r="CO42" s="156"/>
      <c r="CP42" s="169"/>
      <c r="CQ42" s="196"/>
      <c r="CR42" s="218"/>
      <c r="CS42" s="223"/>
      <c r="CT42" s="226"/>
      <c r="CU42" s="238"/>
      <c r="CV42" s="181">
        <v>50</v>
      </c>
      <c r="CW42" s="260"/>
      <c r="CX42" s="339"/>
      <c r="CY42" s="423" t="s">
        <v>210</v>
      </c>
      <c r="CZ42" s="271"/>
      <c r="DA42" s="271"/>
      <c r="DB42" s="271"/>
      <c r="DC42" s="271"/>
      <c r="DD42" s="271"/>
      <c r="DE42" s="271"/>
      <c r="DF42" s="271"/>
      <c r="DG42" s="271"/>
      <c r="DH42" s="271"/>
      <c r="DI42" s="271"/>
      <c r="DJ42" s="271"/>
      <c r="DK42" s="271"/>
      <c r="DL42" s="271"/>
      <c r="DM42" s="271"/>
      <c r="DN42" s="271"/>
      <c r="DO42" s="271"/>
      <c r="DP42" s="271"/>
      <c r="DQ42" s="271"/>
      <c r="DR42" s="271"/>
      <c r="DS42" s="271"/>
      <c r="DT42" s="271"/>
      <c r="DU42" s="271"/>
      <c r="DV42" s="271"/>
      <c r="DW42" s="271"/>
      <c r="DX42" s="271"/>
      <c r="DY42" s="271"/>
      <c r="DZ42" s="271"/>
      <c r="EA42" s="271"/>
      <c r="EB42" s="271"/>
      <c r="EC42" s="271"/>
      <c r="ED42" s="271"/>
      <c r="EE42" s="325"/>
    </row>
    <row r="43" spans="1:135" ht="20.25" customHeight="1">
      <c r="C43" s="1"/>
      <c r="D43" s="1"/>
      <c r="F43" s="169"/>
      <c r="G43" s="196"/>
      <c r="H43" s="218"/>
      <c r="I43" s="223"/>
      <c r="J43" s="226"/>
      <c r="K43" s="238"/>
      <c r="L43" s="181">
        <v>5</v>
      </c>
      <c r="M43" s="260"/>
      <c r="N43" s="263"/>
      <c r="O43" s="268" t="s">
        <v>211</v>
      </c>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325"/>
      <c r="AV43" s="327"/>
      <c r="AW43" s="156"/>
      <c r="AX43" s="169"/>
      <c r="AY43" s="196"/>
      <c r="AZ43" s="218"/>
      <c r="BA43" s="223"/>
      <c r="BB43" s="226"/>
      <c r="BC43" s="238"/>
      <c r="BD43" s="181">
        <v>28</v>
      </c>
      <c r="BE43" s="260"/>
      <c r="BF43" s="339"/>
      <c r="BG43" s="268" t="s">
        <v>212</v>
      </c>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c r="CJ43" s="271"/>
      <c r="CK43" s="271"/>
      <c r="CL43" s="271"/>
      <c r="CM43" s="325"/>
      <c r="CN43" s="327"/>
      <c r="CO43" s="156"/>
      <c r="CP43" s="169"/>
      <c r="CQ43" s="196"/>
      <c r="CR43" s="218"/>
      <c r="CS43" s="223" t="s">
        <v>49</v>
      </c>
      <c r="CT43" s="226"/>
      <c r="CU43" s="238"/>
      <c r="CV43" s="181">
        <v>51</v>
      </c>
      <c r="CW43" s="260"/>
      <c r="CX43" s="339"/>
      <c r="CY43" s="423" t="s">
        <v>214</v>
      </c>
      <c r="CZ43" s="271"/>
      <c r="DA43" s="271"/>
      <c r="DB43" s="271"/>
      <c r="DC43" s="271"/>
      <c r="DD43" s="271"/>
      <c r="DE43" s="271"/>
      <c r="DF43" s="271"/>
      <c r="DG43" s="271"/>
      <c r="DH43" s="271"/>
      <c r="DI43" s="271"/>
      <c r="DJ43" s="271"/>
      <c r="DK43" s="271"/>
      <c r="DL43" s="271"/>
      <c r="DM43" s="271"/>
      <c r="DN43" s="271"/>
      <c r="DO43" s="271"/>
      <c r="DP43" s="271"/>
      <c r="DQ43" s="271"/>
      <c r="DR43" s="271"/>
      <c r="DS43" s="271"/>
      <c r="DT43" s="271"/>
      <c r="DU43" s="271"/>
      <c r="DV43" s="271"/>
      <c r="DW43" s="271"/>
      <c r="DX43" s="271"/>
      <c r="DY43" s="271"/>
      <c r="DZ43" s="271"/>
      <c r="EA43" s="271"/>
      <c r="EB43" s="271"/>
      <c r="EC43" s="271"/>
      <c r="ED43" s="271"/>
      <c r="EE43" s="325"/>
    </row>
    <row r="44" spans="1:135" ht="20.25" customHeight="1">
      <c r="C44" s="1"/>
      <c r="D44" s="1"/>
      <c r="F44" s="169"/>
      <c r="G44" s="196"/>
      <c r="H44" s="218"/>
      <c r="I44" s="223"/>
      <c r="J44" s="226"/>
      <c r="K44" s="238"/>
      <c r="L44" s="181">
        <v>6</v>
      </c>
      <c r="M44" s="260"/>
      <c r="N44" s="263"/>
      <c r="O44" s="268" t="s">
        <v>215</v>
      </c>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325"/>
      <c r="AV44" s="327"/>
      <c r="AW44" s="156"/>
      <c r="AX44" s="169"/>
      <c r="AY44" s="196"/>
      <c r="AZ44" s="218"/>
      <c r="BA44" s="223"/>
      <c r="BB44" s="226"/>
      <c r="BC44" s="238"/>
      <c r="BD44" s="181">
        <v>29</v>
      </c>
      <c r="BE44" s="260"/>
      <c r="BF44" s="339"/>
      <c r="BG44" s="268" t="s">
        <v>216</v>
      </c>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325"/>
      <c r="CN44" s="327"/>
      <c r="CO44" s="156"/>
      <c r="CP44" s="169"/>
      <c r="CQ44" s="196"/>
      <c r="CR44" s="218"/>
      <c r="CS44" s="223"/>
      <c r="CT44" s="226"/>
      <c r="CU44" s="238"/>
      <c r="CV44" s="181">
        <v>52</v>
      </c>
      <c r="CW44" s="260"/>
      <c r="CX44" s="339"/>
      <c r="CY44" s="423" t="s">
        <v>218</v>
      </c>
      <c r="CZ44" s="271"/>
      <c r="DA44" s="271"/>
      <c r="DB44" s="271"/>
      <c r="DC44" s="271"/>
      <c r="DD44" s="271"/>
      <c r="DE44" s="271"/>
      <c r="DF44" s="271"/>
      <c r="DG44" s="271"/>
      <c r="DH44" s="271"/>
      <c r="DI44" s="271"/>
      <c r="DJ44" s="271"/>
      <c r="DK44" s="271"/>
      <c r="DL44" s="271"/>
      <c r="DM44" s="271"/>
      <c r="DN44" s="271"/>
      <c r="DO44" s="271"/>
      <c r="DP44" s="271"/>
      <c r="DQ44" s="271"/>
      <c r="DR44" s="271"/>
      <c r="DS44" s="271"/>
      <c r="DT44" s="271"/>
      <c r="DU44" s="271"/>
      <c r="DV44" s="271"/>
      <c r="DW44" s="271"/>
      <c r="DX44" s="271"/>
      <c r="DY44" s="271"/>
      <c r="DZ44" s="271"/>
      <c r="EA44" s="271"/>
      <c r="EB44" s="271"/>
      <c r="EC44" s="271"/>
      <c r="ED44" s="271"/>
      <c r="EE44" s="325"/>
    </row>
    <row r="45" spans="1:135" ht="20.25" customHeight="1">
      <c r="C45" s="1"/>
      <c r="D45" s="1"/>
      <c r="F45" s="169"/>
      <c r="G45" s="196"/>
      <c r="H45" s="218"/>
      <c r="I45" s="223"/>
      <c r="J45" s="226"/>
      <c r="K45" s="238"/>
      <c r="L45" s="181">
        <v>7</v>
      </c>
      <c r="M45" s="260"/>
      <c r="N45" s="263"/>
      <c r="O45" s="268" t="s">
        <v>216</v>
      </c>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325"/>
      <c r="AV45" s="327"/>
      <c r="AW45" s="156"/>
      <c r="AX45" s="169"/>
      <c r="AY45" s="196"/>
      <c r="AZ45" s="218"/>
      <c r="BA45" s="223"/>
      <c r="BB45" s="226"/>
      <c r="BC45" s="238"/>
      <c r="BD45" s="181">
        <v>30</v>
      </c>
      <c r="BE45" s="260"/>
      <c r="BF45" s="339"/>
      <c r="BG45" s="268" t="s">
        <v>221</v>
      </c>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325"/>
      <c r="CN45" s="327"/>
      <c r="CO45" s="156"/>
      <c r="CP45" s="169"/>
      <c r="CQ45" s="196"/>
      <c r="CR45" s="218"/>
      <c r="CS45" s="223"/>
      <c r="CT45" s="226"/>
      <c r="CU45" s="238"/>
      <c r="CV45" s="181">
        <v>53</v>
      </c>
      <c r="CW45" s="260"/>
      <c r="CX45" s="339"/>
      <c r="CY45" s="423" t="s">
        <v>223</v>
      </c>
      <c r="CZ45" s="271"/>
      <c r="DA45" s="271"/>
      <c r="DB45" s="271"/>
      <c r="DC45" s="271"/>
      <c r="DD45" s="271"/>
      <c r="DE45" s="271"/>
      <c r="DF45" s="271"/>
      <c r="DG45" s="271"/>
      <c r="DH45" s="271"/>
      <c r="DI45" s="271"/>
      <c r="DJ45" s="271"/>
      <c r="DK45" s="271"/>
      <c r="DL45" s="271"/>
      <c r="DM45" s="271"/>
      <c r="DN45" s="271"/>
      <c r="DO45" s="271"/>
      <c r="DP45" s="271"/>
      <c r="DQ45" s="271"/>
      <c r="DR45" s="271"/>
      <c r="DS45" s="271"/>
      <c r="DT45" s="271"/>
      <c r="DU45" s="271"/>
      <c r="DV45" s="271"/>
      <c r="DW45" s="271"/>
      <c r="DX45" s="271"/>
      <c r="DY45" s="271"/>
      <c r="DZ45" s="271"/>
      <c r="EA45" s="271"/>
      <c r="EB45" s="271"/>
      <c r="EC45" s="271"/>
      <c r="ED45" s="271"/>
      <c r="EE45" s="325"/>
    </row>
    <row r="46" spans="1:135" ht="20.25" customHeight="1">
      <c r="C46" s="1"/>
      <c r="D46" s="1"/>
      <c r="F46" s="170"/>
      <c r="G46" s="197"/>
      <c r="H46" s="219"/>
      <c r="I46" s="223"/>
      <c r="J46" s="226"/>
      <c r="K46" s="238"/>
      <c r="L46" s="181">
        <v>8</v>
      </c>
      <c r="M46" s="260"/>
      <c r="N46" s="263"/>
      <c r="O46" s="268" t="s">
        <v>224</v>
      </c>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325"/>
      <c r="AV46" s="327"/>
      <c r="AW46" s="156"/>
      <c r="AX46" s="169"/>
      <c r="AY46" s="196"/>
      <c r="AZ46" s="218"/>
      <c r="BA46" s="223"/>
      <c r="BB46" s="226"/>
      <c r="BC46" s="238"/>
      <c r="BD46" s="181">
        <v>31</v>
      </c>
      <c r="BE46" s="260"/>
      <c r="BF46" s="339"/>
      <c r="BG46" s="268" t="s">
        <v>225</v>
      </c>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325"/>
      <c r="CN46" s="327"/>
      <c r="CO46" s="156"/>
      <c r="CP46" s="169"/>
      <c r="CQ46" s="196"/>
      <c r="CR46" s="218"/>
      <c r="CS46" s="223"/>
      <c r="CT46" s="226"/>
      <c r="CU46" s="238"/>
      <c r="CV46" s="181">
        <v>54</v>
      </c>
      <c r="CW46" s="260"/>
      <c r="CX46" s="339"/>
      <c r="CY46" s="423" t="s">
        <v>226</v>
      </c>
      <c r="CZ46" s="271"/>
      <c r="DA46" s="271"/>
      <c r="DB46" s="271"/>
      <c r="DC46" s="271"/>
      <c r="DD46" s="271"/>
      <c r="DE46" s="271"/>
      <c r="DF46" s="271"/>
      <c r="DG46" s="271"/>
      <c r="DH46" s="271"/>
      <c r="DI46" s="271"/>
      <c r="DJ46" s="271"/>
      <c r="DK46" s="271"/>
      <c r="DL46" s="271"/>
      <c r="DM46" s="271"/>
      <c r="DN46" s="271"/>
      <c r="DO46" s="271"/>
      <c r="DP46" s="271"/>
      <c r="DQ46" s="271"/>
      <c r="DR46" s="271"/>
      <c r="DS46" s="271"/>
      <c r="DT46" s="271"/>
      <c r="DU46" s="271"/>
      <c r="DV46" s="271"/>
      <c r="DW46" s="271"/>
      <c r="DX46" s="271"/>
      <c r="DY46" s="271"/>
      <c r="DZ46" s="271"/>
      <c r="EA46" s="271"/>
      <c r="EB46" s="271"/>
      <c r="EC46" s="271"/>
      <c r="ED46" s="271"/>
      <c r="EE46" s="325"/>
    </row>
    <row r="47" spans="1:135" ht="20.25" customHeight="1">
      <c r="C47" s="1"/>
      <c r="D47" s="1"/>
      <c r="F47" s="171" t="s">
        <v>199</v>
      </c>
      <c r="G47" s="198"/>
      <c r="H47" s="220"/>
      <c r="I47" s="223"/>
      <c r="J47" s="226"/>
      <c r="K47" s="238"/>
      <c r="L47" s="181">
        <v>9</v>
      </c>
      <c r="M47" s="260"/>
      <c r="N47" s="263"/>
      <c r="O47" s="268" t="s">
        <v>205</v>
      </c>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325"/>
      <c r="AV47" s="327"/>
      <c r="AW47" s="156"/>
      <c r="AX47" s="169"/>
      <c r="AY47" s="196"/>
      <c r="AZ47" s="218"/>
      <c r="BA47" s="223"/>
      <c r="BB47" s="226"/>
      <c r="BC47" s="238"/>
      <c r="BD47" s="181">
        <v>32</v>
      </c>
      <c r="BE47" s="260"/>
      <c r="BF47" s="339"/>
      <c r="BG47" s="268" t="s">
        <v>228</v>
      </c>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325"/>
      <c r="CN47" s="328"/>
      <c r="CO47" s="156"/>
      <c r="CP47" s="169"/>
      <c r="CQ47" s="196"/>
      <c r="CR47" s="218"/>
      <c r="CS47" s="223"/>
      <c r="CT47" s="226"/>
      <c r="CU47" s="238"/>
      <c r="CV47" s="181">
        <v>55</v>
      </c>
      <c r="CW47" s="260"/>
      <c r="CX47" s="339"/>
      <c r="CY47" s="423" t="s">
        <v>230</v>
      </c>
      <c r="CZ47" s="271"/>
      <c r="DA47" s="271"/>
      <c r="DB47" s="271"/>
      <c r="DC47" s="271"/>
      <c r="DD47" s="271"/>
      <c r="DE47" s="271"/>
      <c r="DF47" s="271"/>
      <c r="DG47" s="271"/>
      <c r="DH47" s="271"/>
      <c r="DI47" s="271"/>
      <c r="DJ47" s="271"/>
      <c r="DK47" s="271"/>
      <c r="DL47" s="271"/>
      <c r="DM47" s="271"/>
      <c r="DN47" s="271"/>
      <c r="DO47" s="271"/>
      <c r="DP47" s="271"/>
      <c r="DQ47" s="271"/>
      <c r="DR47" s="271"/>
      <c r="DS47" s="271"/>
      <c r="DT47" s="271"/>
      <c r="DU47" s="271"/>
      <c r="DV47" s="271"/>
      <c r="DW47" s="271"/>
      <c r="DX47" s="271"/>
      <c r="DY47" s="271"/>
      <c r="DZ47" s="271"/>
      <c r="EA47" s="271"/>
      <c r="EB47" s="271"/>
      <c r="EC47" s="271"/>
      <c r="ED47" s="271"/>
      <c r="EE47" s="325"/>
    </row>
    <row r="48" spans="1:135" ht="20.25" customHeight="1">
      <c r="C48" s="1"/>
      <c r="D48" s="1"/>
      <c r="F48" s="169"/>
      <c r="G48" s="196"/>
      <c r="H48" s="218"/>
      <c r="I48" s="223" t="s">
        <v>49</v>
      </c>
      <c r="J48" s="226"/>
      <c r="K48" s="238"/>
      <c r="L48" s="181">
        <v>10</v>
      </c>
      <c r="M48" s="260"/>
      <c r="N48" s="263"/>
      <c r="O48" s="268" t="s">
        <v>192</v>
      </c>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325"/>
      <c r="AV48" s="327"/>
      <c r="AW48" s="156"/>
      <c r="AX48" s="169"/>
      <c r="AY48" s="196"/>
      <c r="AZ48" s="218"/>
      <c r="BA48" s="223"/>
      <c r="BB48" s="226"/>
      <c r="BC48" s="238"/>
      <c r="BD48" s="181">
        <v>33</v>
      </c>
      <c r="BE48" s="260"/>
      <c r="BF48" s="339"/>
      <c r="BG48" s="268" t="s">
        <v>139</v>
      </c>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325"/>
      <c r="CN48" s="328"/>
      <c r="CO48" s="156"/>
      <c r="CP48" s="169"/>
      <c r="CQ48" s="196"/>
      <c r="CR48" s="218"/>
      <c r="CS48" s="223"/>
      <c r="CT48" s="226"/>
      <c r="CU48" s="238"/>
      <c r="CV48" s="181">
        <v>56</v>
      </c>
      <c r="CW48" s="260"/>
      <c r="CX48" s="339"/>
      <c r="CY48" s="423" t="s">
        <v>231</v>
      </c>
      <c r="CZ48" s="271"/>
      <c r="DA48" s="271"/>
      <c r="DB48" s="271"/>
      <c r="DC48" s="271"/>
      <c r="DD48" s="271"/>
      <c r="DE48" s="271"/>
      <c r="DF48" s="271"/>
      <c r="DG48" s="271"/>
      <c r="DH48" s="271"/>
      <c r="DI48" s="271"/>
      <c r="DJ48" s="271"/>
      <c r="DK48" s="271"/>
      <c r="DL48" s="271"/>
      <c r="DM48" s="271"/>
      <c r="DN48" s="271"/>
      <c r="DO48" s="271"/>
      <c r="DP48" s="271"/>
      <c r="DQ48" s="271"/>
      <c r="DR48" s="271"/>
      <c r="DS48" s="271"/>
      <c r="DT48" s="271"/>
      <c r="DU48" s="271"/>
      <c r="DV48" s="271"/>
      <c r="DW48" s="271"/>
      <c r="DX48" s="271"/>
      <c r="DY48" s="271"/>
      <c r="DZ48" s="271"/>
      <c r="EA48" s="271"/>
      <c r="EB48" s="271"/>
      <c r="EC48" s="271"/>
      <c r="ED48" s="271"/>
      <c r="EE48" s="325"/>
    </row>
    <row r="49" spans="1:135" ht="20.25" customHeight="1">
      <c r="C49" s="1"/>
      <c r="D49" s="1"/>
      <c r="F49" s="169"/>
      <c r="G49" s="196"/>
      <c r="H49" s="218"/>
      <c r="I49" s="223"/>
      <c r="J49" s="226"/>
      <c r="K49" s="238"/>
      <c r="L49" s="181">
        <v>11</v>
      </c>
      <c r="M49" s="260"/>
      <c r="N49" s="263"/>
      <c r="O49" s="268" t="s">
        <v>233</v>
      </c>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325"/>
      <c r="AV49" s="327"/>
      <c r="AW49" s="156"/>
      <c r="AX49" s="169"/>
      <c r="AY49" s="196"/>
      <c r="AZ49" s="218"/>
      <c r="BA49" s="223"/>
      <c r="BB49" s="226"/>
      <c r="BC49" s="238"/>
      <c r="BD49" s="181">
        <v>34</v>
      </c>
      <c r="BE49" s="260"/>
      <c r="BF49" s="339"/>
      <c r="BG49" s="268" t="s">
        <v>234</v>
      </c>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325"/>
      <c r="CN49" s="327"/>
      <c r="CO49" s="156"/>
      <c r="CP49" s="169"/>
      <c r="CQ49" s="196"/>
      <c r="CR49" s="218"/>
      <c r="CS49" s="223"/>
      <c r="CT49" s="226"/>
      <c r="CU49" s="238"/>
      <c r="CV49" s="181">
        <v>57</v>
      </c>
      <c r="CW49" s="260"/>
      <c r="CX49" s="339"/>
      <c r="CY49" s="423" t="s">
        <v>96</v>
      </c>
      <c r="CZ49" s="271"/>
      <c r="DA49" s="271"/>
      <c r="DB49" s="271"/>
      <c r="DC49" s="271"/>
      <c r="DD49" s="271"/>
      <c r="DE49" s="271"/>
      <c r="DF49" s="271"/>
      <c r="DG49" s="271"/>
      <c r="DH49" s="271"/>
      <c r="DI49" s="271"/>
      <c r="DJ49" s="271"/>
      <c r="DK49" s="271"/>
      <c r="DL49" s="271"/>
      <c r="DM49" s="271"/>
      <c r="DN49" s="271"/>
      <c r="DO49" s="271"/>
      <c r="DP49" s="271"/>
      <c r="DQ49" s="271"/>
      <c r="DR49" s="271"/>
      <c r="DS49" s="271"/>
      <c r="DT49" s="271"/>
      <c r="DU49" s="271"/>
      <c r="DV49" s="271"/>
      <c r="DW49" s="271"/>
      <c r="DX49" s="271"/>
      <c r="DY49" s="271"/>
      <c r="DZ49" s="271"/>
      <c r="EA49" s="271"/>
      <c r="EB49" s="271"/>
      <c r="EC49" s="271"/>
      <c r="ED49" s="271"/>
      <c r="EE49" s="325"/>
    </row>
    <row r="50" spans="1:135" ht="20.25" customHeight="1">
      <c r="C50" s="1"/>
      <c r="D50" s="1"/>
      <c r="F50" s="169"/>
      <c r="G50" s="196"/>
      <c r="H50" s="218"/>
      <c r="I50" s="223"/>
      <c r="J50" s="226"/>
      <c r="K50" s="238"/>
      <c r="L50" s="181">
        <v>12</v>
      </c>
      <c r="M50" s="260"/>
      <c r="N50" s="263"/>
      <c r="O50" s="268" t="s">
        <v>235</v>
      </c>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325"/>
      <c r="AV50" s="327"/>
      <c r="AW50" s="156"/>
      <c r="AX50" s="169"/>
      <c r="AY50" s="196"/>
      <c r="AZ50" s="218"/>
      <c r="BA50" s="223"/>
      <c r="BB50" s="226"/>
      <c r="BC50" s="238"/>
      <c r="BD50" s="181">
        <v>35</v>
      </c>
      <c r="BE50" s="260"/>
      <c r="BF50" s="339"/>
      <c r="BG50" s="268" t="s">
        <v>236</v>
      </c>
      <c r="BH50" s="271"/>
      <c r="BI50" s="271"/>
      <c r="BJ50" s="271"/>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325"/>
      <c r="CN50" s="327"/>
      <c r="CO50" s="156"/>
      <c r="CP50" s="169"/>
      <c r="CQ50" s="196"/>
      <c r="CR50" s="218"/>
      <c r="CS50" s="223"/>
      <c r="CT50" s="226"/>
      <c r="CU50" s="238"/>
      <c r="CV50" s="181">
        <v>58</v>
      </c>
      <c r="CW50" s="260"/>
      <c r="CX50" s="339"/>
      <c r="CY50" s="423" t="s">
        <v>238</v>
      </c>
      <c r="CZ50" s="271"/>
      <c r="DA50" s="271"/>
      <c r="DB50" s="271"/>
      <c r="DC50" s="271"/>
      <c r="DD50" s="271"/>
      <c r="DE50" s="271"/>
      <c r="DF50" s="271"/>
      <c r="DG50" s="271"/>
      <c r="DH50" s="271"/>
      <c r="DI50" s="271"/>
      <c r="DJ50" s="271"/>
      <c r="DK50" s="271"/>
      <c r="DL50" s="271"/>
      <c r="DM50" s="271"/>
      <c r="DN50" s="271"/>
      <c r="DO50" s="271"/>
      <c r="DP50" s="271"/>
      <c r="DQ50" s="271"/>
      <c r="DR50" s="271"/>
      <c r="DS50" s="271"/>
      <c r="DT50" s="271"/>
      <c r="DU50" s="271"/>
      <c r="DV50" s="271"/>
      <c r="DW50" s="271"/>
      <c r="DX50" s="271"/>
      <c r="DY50" s="271"/>
      <c r="DZ50" s="271"/>
      <c r="EA50" s="271"/>
      <c r="EB50" s="271"/>
      <c r="EC50" s="271"/>
      <c r="ED50" s="271"/>
      <c r="EE50" s="325"/>
    </row>
    <row r="51" spans="1:135" ht="20.25" customHeight="1">
      <c r="C51" s="1"/>
      <c r="D51" s="1"/>
      <c r="F51" s="169"/>
      <c r="G51" s="196"/>
      <c r="H51" s="218"/>
      <c r="I51" s="223"/>
      <c r="J51" s="226"/>
      <c r="K51" s="238"/>
      <c r="L51" s="181">
        <v>13</v>
      </c>
      <c r="M51" s="260"/>
      <c r="N51" s="263"/>
      <c r="O51" s="268" t="s">
        <v>190</v>
      </c>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325"/>
      <c r="AV51" s="328"/>
      <c r="AW51" s="156"/>
      <c r="AX51" s="169"/>
      <c r="AY51" s="196"/>
      <c r="AZ51" s="218"/>
      <c r="BA51" s="223"/>
      <c r="BB51" s="226"/>
      <c r="BC51" s="238"/>
      <c r="BD51" s="181">
        <v>36</v>
      </c>
      <c r="BE51" s="260"/>
      <c r="BF51" s="339"/>
      <c r="BG51" s="268" t="s">
        <v>239</v>
      </c>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325"/>
      <c r="CN51" s="327"/>
      <c r="CO51" s="156"/>
      <c r="CP51" s="169"/>
      <c r="CQ51" s="196"/>
      <c r="CR51" s="218"/>
      <c r="CS51" s="223"/>
      <c r="CT51" s="226"/>
      <c r="CU51" s="238"/>
      <c r="CV51" s="181">
        <v>59</v>
      </c>
      <c r="CW51" s="260"/>
      <c r="CX51" s="339"/>
      <c r="CY51" s="423" t="s">
        <v>240</v>
      </c>
      <c r="CZ51" s="271"/>
      <c r="DA51" s="271"/>
      <c r="DB51" s="271"/>
      <c r="DC51" s="271"/>
      <c r="DD51" s="271"/>
      <c r="DE51" s="271"/>
      <c r="DF51" s="271"/>
      <c r="DG51" s="271"/>
      <c r="DH51" s="271"/>
      <c r="DI51" s="271"/>
      <c r="DJ51" s="271"/>
      <c r="DK51" s="271"/>
      <c r="DL51" s="271"/>
      <c r="DM51" s="271"/>
      <c r="DN51" s="271"/>
      <c r="DO51" s="271"/>
      <c r="DP51" s="271"/>
      <c r="DQ51" s="271"/>
      <c r="DR51" s="271"/>
      <c r="DS51" s="271"/>
      <c r="DT51" s="271"/>
      <c r="DU51" s="271"/>
      <c r="DV51" s="271"/>
      <c r="DW51" s="271"/>
      <c r="DX51" s="271"/>
      <c r="DY51" s="271"/>
      <c r="DZ51" s="271"/>
      <c r="EA51" s="271"/>
      <c r="EB51" s="271"/>
      <c r="EC51" s="271"/>
      <c r="ED51" s="271"/>
      <c r="EE51" s="325"/>
    </row>
    <row r="52" spans="1:135" ht="20.25" customHeight="1">
      <c r="C52" s="1"/>
      <c r="D52" s="1"/>
      <c r="F52" s="169"/>
      <c r="G52" s="196"/>
      <c r="H52" s="218"/>
      <c r="I52" s="223" t="s">
        <v>49</v>
      </c>
      <c r="J52" s="226"/>
      <c r="K52" s="238"/>
      <c r="L52" s="181">
        <v>14</v>
      </c>
      <c r="M52" s="260"/>
      <c r="N52" s="263"/>
      <c r="O52" s="268" t="s">
        <v>241</v>
      </c>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325"/>
      <c r="AV52" s="327"/>
      <c r="AW52" s="156"/>
      <c r="AX52" s="169"/>
      <c r="AY52" s="196"/>
      <c r="AZ52" s="218"/>
      <c r="BA52" s="223"/>
      <c r="BB52" s="226"/>
      <c r="BC52" s="238"/>
      <c r="BD52" s="181">
        <v>37</v>
      </c>
      <c r="BE52" s="260"/>
      <c r="BF52" s="339"/>
      <c r="BG52" s="268" t="s">
        <v>242</v>
      </c>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325"/>
      <c r="CN52" s="327"/>
      <c r="CO52" s="156"/>
      <c r="CP52" s="169"/>
      <c r="CQ52" s="196"/>
      <c r="CR52" s="218"/>
      <c r="CS52" s="223"/>
      <c r="CT52" s="226"/>
      <c r="CU52" s="238"/>
      <c r="CV52" s="181">
        <v>60</v>
      </c>
      <c r="CW52" s="260"/>
      <c r="CX52" s="339"/>
      <c r="CY52" s="423" t="s">
        <v>81</v>
      </c>
      <c r="CZ52" s="271"/>
      <c r="DA52" s="271"/>
      <c r="DB52" s="271"/>
      <c r="DC52" s="271"/>
      <c r="DD52" s="271"/>
      <c r="DE52" s="271"/>
      <c r="DF52" s="271"/>
      <c r="DG52" s="271"/>
      <c r="DH52" s="271"/>
      <c r="DI52" s="271"/>
      <c r="DJ52" s="271"/>
      <c r="DK52" s="271"/>
      <c r="DL52" s="271"/>
      <c r="DM52" s="271"/>
      <c r="DN52" s="271"/>
      <c r="DO52" s="271"/>
      <c r="DP52" s="271"/>
      <c r="DQ52" s="271"/>
      <c r="DR52" s="271"/>
      <c r="DS52" s="271"/>
      <c r="DT52" s="271"/>
      <c r="DU52" s="271"/>
      <c r="DV52" s="271"/>
      <c r="DW52" s="271"/>
      <c r="DX52" s="271"/>
      <c r="DY52" s="271"/>
      <c r="DZ52" s="271"/>
      <c r="EA52" s="271"/>
      <c r="EB52" s="271"/>
      <c r="EC52" s="271"/>
      <c r="ED52" s="271"/>
      <c r="EE52" s="325"/>
    </row>
    <row r="53" spans="1:135" ht="20.25" customHeight="1">
      <c r="C53" s="1"/>
      <c r="D53" s="1"/>
      <c r="F53" s="169"/>
      <c r="G53" s="196"/>
      <c r="H53" s="218"/>
      <c r="I53" s="223" t="s">
        <v>49</v>
      </c>
      <c r="J53" s="226"/>
      <c r="K53" s="238"/>
      <c r="L53" s="181">
        <v>15</v>
      </c>
      <c r="M53" s="260"/>
      <c r="N53" s="263"/>
      <c r="O53" s="268" t="s">
        <v>84</v>
      </c>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325"/>
      <c r="AV53" s="327"/>
      <c r="AW53" s="156"/>
      <c r="AX53" s="170"/>
      <c r="AY53" s="197"/>
      <c r="AZ53" s="219"/>
      <c r="BA53" s="223"/>
      <c r="BB53" s="226"/>
      <c r="BC53" s="238"/>
      <c r="BD53" s="181">
        <v>38</v>
      </c>
      <c r="BE53" s="260"/>
      <c r="BF53" s="339"/>
      <c r="BG53" s="268" t="s">
        <v>224</v>
      </c>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325"/>
      <c r="CN53" s="327"/>
      <c r="CO53" s="156"/>
      <c r="CP53" s="169"/>
      <c r="CQ53" s="196"/>
      <c r="CR53" s="218"/>
      <c r="CS53" s="223"/>
      <c r="CT53" s="226"/>
      <c r="CU53" s="238"/>
      <c r="CV53" s="181">
        <v>61</v>
      </c>
      <c r="CW53" s="260"/>
      <c r="CX53" s="339"/>
      <c r="CY53" s="423" t="s">
        <v>243</v>
      </c>
      <c r="CZ53" s="271"/>
      <c r="DA53" s="271"/>
      <c r="DB53" s="271"/>
      <c r="DC53" s="271"/>
      <c r="DD53" s="271"/>
      <c r="DE53" s="271"/>
      <c r="DF53" s="271"/>
      <c r="DG53" s="271"/>
      <c r="DH53" s="271"/>
      <c r="DI53" s="271"/>
      <c r="DJ53" s="271"/>
      <c r="DK53" s="271"/>
      <c r="DL53" s="271"/>
      <c r="DM53" s="271"/>
      <c r="DN53" s="271"/>
      <c r="DO53" s="271"/>
      <c r="DP53" s="271"/>
      <c r="DQ53" s="271"/>
      <c r="DR53" s="271"/>
      <c r="DS53" s="271"/>
      <c r="DT53" s="271"/>
      <c r="DU53" s="271"/>
      <c r="DV53" s="271"/>
      <c r="DW53" s="271"/>
      <c r="DX53" s="271"/>
      <c r="DY53" s="271"/>
      <c r="DZ53" s="271"/>
      <c r="EA53" s="271"/>
      <c r="EB53" s="271"/>
      <c r="EC53" s="271"/>
      <c r="ED53" s="271"/>
      <c r="EE53" s="325"/>
    </row>
    <row r="54" spans="1:135" ht="20.25" customHeight="1">
      <c r="C54" s="1"/>
      <c r="D54" s="1"/>
      <c r="F54" s="169"/>
      <c r="G54" s="196"/>
      <c r="H54" s="218"/>
      <c r="I54" s="223" t="s">
        <v>49</v>
      </c>
      <c r="J54" s="226"/>
      <c r="K54" s="238"/>
      <c r="L54" s="181">
        <v>16</v>
      </c>
      <c r="M54" s="260"/>
      <c r="N54" s="263"/>
      <c r="O54" s="268" t="s">
        <v>246</v>
      </c>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325"/>
      <c r="AV54" s="327"/>
      <c r="AW54" s="156"/>
      <c r="AX54" s="171" t="s">
        <v>191</v>
      </c>
      <c r="AY54" s="198"/>
      <c r="AZ54" s="220"/>
      <c r="BA54" s="223"/>
      <c r="BB54" s="226"/>
      <c r="BC54" s="238"/>
      <c r="BD54" s="181">
        <v>39</v>
      </c>
      <c r="BE54" s="260"/>
      <c r="BF54" s="339"/>
      <c r="BG54" s="268" t="s">
        <v>211</v>
      </c>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71"/>
      <c r="CH54" s="271"/>
      <c r="CI54" s="271"/>
      <c r="CJ54" s="271"/>
      <c r="CK54" s="271"/>
      <c r="CL54" s="271"/>
      <c r="CM54" s="325"/>
      <c r="CN54" s="327"/>
      <c r="CO54" s="156"/>
      <c r="CP54" s="169"/>
      <c r="CQ54" s="196"/>
      <c r="CR54" s="218"/>
      <c r="CS54" s="223"/>
      <c r="CT54" s="226"/>
      <c r="CU54" s="238"/>
      <c r="CV54" s="181">
        <v>62</v>
      </c>
      <c r="CW54" s="260"/>
      <c r="CX54" s="339"/>
      <c r="CY54" s="423" t="s">
        <v>247</v>
      </c>
      <c r="CZ54" s="271"/>
      <c r="DA54" s="271"/>
      <c r="DB54" s="271"/>
      <c r="DC54" s="271"/>
      <c r="DD54" s="271"/>
      <c r="DE54" s="271"/>
      <c r="DF54" s="271"/>
      <c r="DG54" s="271"/>
      <c r="DH54" s="271"/>
      <c r="DI54" s="271"/>
      <c r="DJ54" s="271"/>
      <c r="DK54" s="271"/>
      <c r="DL54" s="271"/>
      <c r="DM54" s="271"/>
      <c r="DN54" s="271"/>
      <c r="DO54" s="271"/>
      <c r="DP54" s="271"/>
      <c r="DQ54" s="271"/>
      <c r="DR54" s="271"/>
      <c r="DS54" s="271"/>
      <c r="DT54" s="271"/>
      <c r="DU54" s="271"/>
      <c r="DV54" s="271"/>
      <c r="DW54" s="271"/>
      <c r="DX54" s="271"/>
      <c r="DY54" s="271"/>
      <c r="DZ54" s="271"/>
      <c r="EA54" s="271"/>
      <c r="EB54" s="271"/>
      <c r="EC54" s="271"/>
      <c r="ED54" s="271"/>
      <c r="EE54" s="325"/>
    </row>
    <row r="55" spans="1:135" ht="20.25" customHeight="1">
      <c r="C55" s="1"/>
      <c r="D55" s="1"/>
      <c r="F55" s="169"/>
      <c r="G55" s="196"/>
      <c r="H55" s="218"/>
      <c r="I55" s="223"/>
      <c r="J55" s="226"/>
      <c r="K55" s="238"/>
      <c r="L55" s="181">
        <v>17</v>
      </c>
      <c r="M55" s="260"/>
      <c r="N55" s="263"/>
      <c r="O55" s="268" t="s">
        <v>150</v>
      </c>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325"/>
      <c r="AV55" s="327"/>
      <c r="AW55" s="156"/>
      <c r="AX55" s="169"/>
      <c r="AY55" s="196"/>
      <c r="AZ55" s="218"/>
      <c r="BA55" s="223"/>
      <c r="BB55" s="226"/>
      <c r="BC55" s="238"/>
      <c r="BD55" s="181">
        <v>40</v>
      </c>
      <c r="BE55" s="260"/>
      <c r="BF55" s="339"/>
      <c r="BG55" s="268" t="s">
        <v>215</v>
      </c>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71"/>
      <c r="CH55" s="271"/>
      <c r="CI55" s="271"/>
      <c r="CJ55" s="271"/>
      <c r="CK55" s="271"/>
      <c r="CL55" s="271"/>
      <c r="CM55" s="325"/>
      <c r="CN55" s="327"/>
      <c r="CO55" s="156"/>
      <c r="CP55" s="169"/>
      <c r="CQ55" s="196"/>
      <c r="CR55" s="218"/>
      <c r="CS55" s="223"/>
      <c r="CT55" s="226"/>
      <c r="CU55" s="238"/>
      <c r="CV55" s="181">
        <v>63</v>
      </c>
      <c r="CW55" s="260"/>
      <c r="CX55" s="339"/>
      <c r="CY55" s="423" t="s">
        <v>112</v>
      </c>
      <c r="CZ55" s="271"/>
      <c r="DA55" s="271"/>
      <c r="DB55" s="271"/>
      <c r="DC55" s="271"/>
      <c r="DD55" s="271"/>
      <c r="DE55" s="271"/>
      <c r="DF55" s="271"/>
      <c r="DG55" s="271"/>
      <c r="DH55" s="271"/>
      <c r="DI55" s="271"/>
      <c r="DJ55" s="271"/>
      <c r="DK55" s="271"/>
      <c r="DL55" s="271"/>
      <c r="DM55" s="271"/>
      <c r="DN55" s="271"/>
      <c r="DO55" s="271"/>
      <c r="DP55" s="271"/>
      <c r="DQ55" s="271"/>
      <c r="DR55" s="271"/>
      <c r="DS55" s="271"/>
      <c r="DT55" s="271"/>
      <c r="DU55" s="271"/>
      <c r="DV55" s="271"/>
      <c r="DW55" s="271"/>
      <c r="DX55" s="271"/>
      <c r="DY55" s="271"/>
      <c r="DZ55" s="271"/>
      <c r="EA55" s="271"/>
      <c r="EB55" s="271"/>
      <c r="EC55" s="271"/>
      <c r="ED55" s="271"/>
      <c r="EE55" s="325"/>
    </row>
    <row r="56" spans="1:135" ht="20.25" customHeight="1">
      <c r="C56" s="1"/>
      <c r="D56" s="1"/>
      <c r="F56" s="169"/>
      <c r="G56" s="196"/>
      <c r="H56" s="218"/>
      <c r="I56" s="223"/>
      <c r="J56" s="226"/>
      <c r="K56" s="238"/>
      <c r="L56" s="181">
        <v>18</v>
      </c>
      <c r="M56" s="260"/>
      <c r="N56" s="263"/>
      <c r="O56" s="268" t="s">
        <v>249</v>
      </c>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325"/>
      <c r="AV56" s="327"/>
      <c r="AW56" s="156"/>
      <c r="AX56" s="169"/>
      <c r="AY56" s="196"/>
      <c r="AZ56" s="218"/>
      <c r="BA56" s="223"/>
      <c r="BB56" s="226"/>
      <c r="BC56" s="238"/>
      <c r="BD56" s="181">
        <v>41</v>
      </c>
      <c r="BE56" s="260"/>
      <c r="BF56" s="339"/>
      <c r="BG56" s="268" t="s">
        <v>250</v>
      </c>
      <c r="BH56" s="271"/>
      <c r="BI56" s="271"/>
      <c r="BJ56" s="271"/>
      <c r="BK56" s="271"/>
      <c r="BL56" s="271"/>
      <c r="BM56" s="271"/>
      <c r="BN56" s="271"/>
      <c r="BO56" s="271"/>
      <c r="BP56" s="271"/>
      <c r="BQ56" s="271"/>
      <c r="BR56" s="271"/>
      <c r="BS56" s="271"/>
      <c r="BT56" s="271"/>
      <c r="BU56" s="271"/>
      <c r="BV56" s="271"/>
      <c r="BW56" s="271"/>
      <c r="BX56" s="271"/>
      <c r="BY56" s="271"/>
      <c r="BZ56" s="271"/>
      <c r="CA56" s="271"/>
      <c r="CB56" s="271"/>
      <c r="CC56" s="271"/>
      <c r="CD56" s="271"/>
      <c r="CE56" s="271"/>
      <c r="CF56" s="271"/>
      <c r="CG56" s="271"/>
      <c r="CH56" s="271"/>
      <c r="CI56" s="271"/>
      <c r="CJ56" s="271"/>
      <c r="CK56" s="271"/>
      <c r="CL56" s="271"/>
      <c r="CM56" s="325"/>
      <c r="CN56" s="328"/>
      <c r="CO56" s="156"/>
      <c r="CP56" s="169"/>
      <c r="CQ56" s="196"/>
      <c r="CR56" s="218"/>
      <c r="CS56" s="223"/>
      <c r="CT56" s="226"/>
      <c r="CU56" s="238"/>
      <c r="CV56" s="181">
        <v>64</v>
      </c>
      <c r="CW56" s="260"/>
      <c r="CX56" s="339"/>
      <c r="CY56" s="423" t="s">
        <v>251</v>
      </c>
      <c r="CZ56" s="271"/>
      <c r="DA56" s="271"/>
      <c r="DB56" s="271"/>
      <c r="DC56" s="271"/>
      <c r="DD56" s="271"/>
      <c r="DE56" s="271"/>
      <c r="DF56" s="271"/>
      <c r="DG56" s="271"/>
      <c r="DH56" s="271"/>
      <c r="DI56" s="271"/>
      <c r="DJ56" s="271"/>
      <c r="DK56" s="271"/>
      <c r="DL56" s="271"/>
      <c r="DM56" s="271"/>
      <c r="DN56" s="271"/>
      <c r="DO56" s="271"/>
      <c r="DP56" s="271"/>
      <c r="DQ56" s="271"/>
      <c r="DR56" s="271"/>
      <c r="DS56" s="271"/>
      <c r="DT56" s="271"/>
      <c r="DU56" s="271"/>
      <c r="DV56" s="271"/>
      <c r="DW56" s="271"/>
      <c r="DX56" s="271"/>
      <c r="DY56" s="271"/>
      <c r="DZ56" s="271"/>
      <c r="EA56" s="271"/>
      <c r="EB56" s="271"/>
      <c r="EC56" s="271"/>
      <c r="ED56" s="271"/>
      <c r="EE56" s="325"/>
    </row>
    <row r="57" spans="1:135" ht="20.25" customHeight="1">
      <c r="C57" s="1"/>
      <c r="D57" s="1"/>
      <c r="F57" s="169"/>
      <c r="G57" s="196"/>
      <c r="H57" s="218"/>
      <c r="I57" s="223"/>
      <c r="J57" s="226"/>
      <c r="K57" s="238"/>
      <c r="L57" s="181">
        <v>19</v>
      </c>
      <c r="M57" s="260"/>
      <c r="N57" s="263"/>
      <c r="O57" s="268" t="s">
        <v>252</v>
      </c>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325"/>
      <c r="AV57" s="328"/>
      <c r="AW57" s="156"/>
      <c r="AX57" s="169"/>
      <c r="AY57" s="196"/>
      <c r="AZ57" s="218"/>
      <c r="BA57" s="223"/>
      <c r="BB57" s="226"/>
      <c r="BC57" s="238"/>
      <c r="BD57" s="181">
        <v>42</v>
      </c>
      <c r="BE57" s="260"/>
      <c r="BF57" s="339"/>
      <c r="BG57" s="268" t="s">
        <v>138</v>
      </c>
      <c r="BH57" s="271"/>
      <c r="BI57" s="271"/>
      <c r="BJ57" s="271"/>
      <c r="BK57" s="271"/>
      <c r="BL57" s="271"/>
      <c r="BM57" s="271"/>
      <c r="BN57" s="271"/>
      <c r="BO57" s="271"/>
      <c r="BP57" s="271"/>
      <c r="BQ57" s="271"/>
      <c r="BR57" s="271"/>
      <c r="BS57" s="271"/>
      <c r="BT57" s="271"/>
      <c r="BU57" s="271"/>
      <c r="BV57" s="271"/>
      <c r="BW57" s="271"/>
      <c r="BX57" s="271"/>
      <c r="BY57" s="271"/>
      <c r="BZ57" s="271"/>
      <c r="CA57" s="271"/>
      <c r="CB57" s="271"/>
      <c r="CC57" s="271"/>
      <c r="CD57" s="271"/>
      <c r="CE57" s="271"/>
      <c r="CF57" s="271"/>
      <c r="CG57" s="271"/>
      <c r="CH57" s="271"/>
      <c r="CI57" s="271"/>
      <c r="CJ57" s="271"/>
      <c r="CK57" s="271"/>
      <c r="CL57" s="271"/>
      <c r="CM57" s="325"/>
      <c r="CN57" s="327"/>
      <c r="CO57" s="156"/>
      <c r="CP57" s="169"/>
      <c r="CQ57" s="196"/>
      <c r="CR57" s="218"/>
      <c r="CS57" s="223"/>
      <c r="CT57" s="226"/>
      <c r="CU57" s="238"/>
      <c r="CV57" s="181">
        <v>65</v>
      </c>
      <c r="CW57" s="260"/>
      <c r="CX57" s="339"/>
      <c r="CY57" s="423" t="s">
        <v>253</v>
      </c>
      <c r="CZ57" s="271"/>
      <c r="DA57" s="271"/>
      <c r="DB57" s="271"/>
      <c r="DC57" s="271"/>
      <c r="DD57" s="271"/>
      <c r="DE57" s="271"/>
      <c r="DF57" s="271"/>
      <c r="DG57" s="271"/>
      <c r="DH57" s="271"/>
      <c r="DI57" s="271"/>
      <c r="DJ57" s="271"/>
      <c r="DK57" s="271"/>
      <c r="DL57" s="271"/>
      <c r="DM57" s="271"/>
      <c r="DN57" s="271"/>
      <c r="DO57" s="271"/>
      <c r="DP57" s="271"/>
      <c r="DQ57" s="271"/>
      <c r="DR57" s="271"/>
      <c r="DS57" s="271"/>
      <c r="DT57" s="271"/>
      <c r="DU57" s="271"/>
      <c r="DV57" s="271"/>
      <c r="DW57" s="271"/>
      <c r="DX57" s="271"/>
      <c r="DY57" s="271"/>
      <c r="DZ57" s="271"/>
      <c r="EA57" s="271"/>
      <c r="EB57" s="271"/>
      <c r="EC57" s="271"/>
      <c r="ED57" s="271"/>
      <c r="EE57" s="325"/>
    </row>
    <row r="58" spans="1:135" ht="20.25" customHeight="1">
      <c r="C58" s="1"/>
      <c r="D58" s="1"/>
      <c r="F58" s="169"/>
      <c r="G58" s="196"/>
      <c r="H58" s="218"/>
      <c r="I58" s="223"/>
      <c r="J58" s="226"/>
      <c r="K58" s="238"/>
      <c r="L58" s="181">
        <v>20</v>
      </c>
      <c r="M58" s="260"/>
      <c r="N58" s="263"/>
      <c r="O58" s="268" t="s">
        <v>256</v>
      </c>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325"/>
      <c r="AV58" s="327"/>
      <c r="AW58" s="156"/>
      <c r="AX58" s="169"/>
      <c r="AY58" s="196"/>
      <c r="AZ58" s="218"/>
      <c r="BA58" s="223"/>
      <c r="BB58" s="226"/>
      <c r="BC58" s="238"/>
      <c r="BD58" s="181">
        <v>43</v>
      </c>
      <c r="BE58" s="260"/>
      <c r="BF58" s="339"/>
      <c r="BG58" s="268" t="s">
        <v>242</v>
      </c>
      <c r="BH58" s="271"/>
      <c r="BI58" s="271"/>
      <c r="BJ58" s="271"/>
      <c r="BK58" s="271"/>
      <c r="BL58" s="271"/>
      <c r="BM58" s="271"/>
      <c r="BN58" s="271"/>
      <c r="BO58" s="271"/>
      <c r="BP58" s="271"/>
      <c r="BQ58" s="271"/>
      <c r="BR58" s="271"/>
      <c r="BS58" s="271"/>
      <c r="BT58" s="271"/>
      <c r="BU58" s="271"/>
      <c r="BV58" s="271"/>
      <c r="BW58" s="271"/>
      <c r="BX58" s="271"/>
      <c r="BY58" s="271"/>
      <c r="BZ58" s="271"/>
      <c r="CA58" s="271"/>
      <c r="CB58" s="271"/>
      <c r="CC58" s="271"/>
      <c r="CD58" s="271"/>
      <c r="CE58" s="271"/>
      <c r="CF58" s="271"/>
      <c r="CG58" s="271"/>
      <c r="CH58" s="271"/>
      <c r="CI58" s="271"/>
      <c r="CJ58" s="271"/>
      <c r="CK58" s="271"/>
      <c r="CL58" s="271"/>
      <c r="CM58" s="325"/>
      <c r="CN58" s="327"/>
      <c r="CO58" s="156"/>
      <c r="CP58" s="169"/>
      <c r="CQ58" s="196"/>
      <c r="CR58" s="218"/>
      <c r="CS58" s="223"/>
      <c r="CT58" s="226"/>
      <c r="CU58" s="238"/>
      <c r="CV58" s="181">
        <v>66</v>
      </c>
      <c r="CW58" s="260"/>
      <c r="CX58" s="339"/>
      <c r="CY58" s="423" t="s">
        <v>257</v>
      </c>
      <c r="CZ58" s="271"/>
      <c r="DA58" s="271"/>
      <c r="DB58" s="271"/>
      <c r="DC58" s="271"/>
      <c r="DD58" s="271"/>
      <c r="DE58" s="271"/>
      <c r="DF58" s="271"/>
      <c r="DG58" s="271"/>
      <c r="DH58" s="271"/>
      <c r="DI58" s="271"/>
      <c r="DJ58" s="271"/>
      <c r="DK58" s="271"/>
      <c r="DL58" s="271"/>
      <c r="DM58" s="271"/>
      <c r="DN58" s="271"/>
      <c r="DO58" s="271"/>
      <c r="DP58" s="271"/>
      <c r="DQ58" s="271"/>
      <c r="DR58" s="271"/>
      <c r="DS58" s="271"/>
      <c r="DT58" s="271"/>
      <c r="DU58" s="271"/>
      <c r="DV58" s="271"/>
      <c r="DW58" s="271"/>
      <c r="DX58" s="271"/>
      <c r="DY58" s="271"/>
      <c r="DZ58" s="271"/>
      <c r="EA58" s="271"/>
      <c r="EB58" s="271"/>
      <c r="EC58" s="271"/>
      <c r="ED58" s="271"/>
      <c r="EE58" s="325"/>
    </row>
    <row r="59" spans="1:135" ht="20.25" customHeight="1">
      <c r="C59" s="1"/>
      <c r="D59" s="1"/>
      <c r="F59" s="169"/>
      <c r="G59" s="196"/>
      <c r="H59" s="218"/>
      <c r="I59" s="223" t="s">
        <v>49</v>
      </c>
      <c r="J59" s="226"/>
      <c r="K59" s="238"/>
      <c r="L59" s="181">
        <v>21</v>
      </c>
      <c r="M59" s="260"/>
      <c r="N59" s="263"/>
      <c r="O59" s="268" t="s">
        <v>1</v>
      </c>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325"/>
      <c r="AV59" s="327"/>
      <c r="AW59" s="156"/>
      <c r="AX59" s="169"/>
      <c r="AY59" s="196"/>
      <c r="AZ59" s="218"/>
      <c r="BA59" s="223"/>
      <c r="BB59" s="226"/>
      <c r="BC59" s="238"/>
      <c r="BD59" s="181">
        <v>44</v>
      </c>
      <c r="BE59" s="260"/>
      <c r="BF59" s="339"/>
      <c r="BG59" s="268" t="s">
        <v>258</v>
      </c>
      <c r="BH59" s="271"/>
      <c r="BI59" s="271"/>
      <c r="BJ59" s="271"/>
      <c r="BK59" s="271"/>
      <c r="BL59" s="271"/>
      <c r="BM59" s="271"/>
      <c r="BN59" s="271"/>
      <c r="BO59" s="271"/>
      <c r="BP59" s="271"/>
      <c r="BQ59" s="271"/>
      <c r="BR59" s="271"/>
      <c r="BS59" s="271"/>
      <c r="BT59" s="271"/>
      <c r="BU59" s="271"/>
      <c r="BV59" s="271"/>
      <c r="BW59" s="271"/>
      <c r="BX59" s="271"/>
      <c r="BY59" s="271"/>
      <c r="BZ59" s="271"/>
      <c r="CA59" s="271"/>
      <c r="CB59" s="271"/>
      <c r="CC59" s="271"/>
      <c r="CD59" s="271"/>
      <c r="CE59" s="271"/>
      <c r="CF59" s="271"/>
      <c r="CG59" s="271"/>
      <c r="CH59" s="271"/>
      <c r="CI59" s="271"/>
      <c r="CJ59" s="271"/>
      <c r="CK59" s="271"/>
      <c r="CL59" s="271"/>
      <c r="CM59" s="325"/>
      <c r="CN59" s="328"/>
      <c r="CO59" s="156"/>
      <c r="CP59" s="169"/>
      <c r="CQ59" s="196"/>
      <c r="CR59" s="218"/>
      <c r="CS59" s="223"/>
      <c r="CT59" s="226"/>
      <c r="CU59" s="238"/>
      <c r="CV59" s="181">
        <v>67</v>
      </c>
      <c r="CW59" s="260"/>
      <c r="CX59" s="339"/>
      <c r="CY59" s="423" t="s">
        <v>259</v>
      </c>
      <c r="CZ59" s="271"/>
      <c r="DA59" s="271"/>
      <c r="DB59" s="271"/>
      <c r="DC59" s="271"/>
      <c r="DD59" s="271"/>
      <c r="DE59" s="271"/>
      <c r="DF59" s="271"/>
      <c r="DG59" s="271"/>
      <c r="DH59" s="271"/>
      <c r="DI59" s="271"/>
      <c r="DJ59" s="271"/>
      <c r="DK59" s="271"/>
      <c r="DL59" s="271"/>
      <c r="DM59" s="271"/>
      <c r="DN59" s="271"/>
      <c r="DO59" s="271"/>
      <c r="DP59" s="271"/>
      <c r="DQ59" s="271"/>
      <c r="DR59" s="271"/>
      <c r="DS59" s="271"/>
      <c r="DT59" s="271"/>
      <c r="DU59" s="271"/>
      <c r="DV59" s="271"/>
      <c r="DW59" s="271"/>
      <c r="DX59" s="271"/>
      <c r="DY59" s="271"/>
      <c r="DZ59" s="271"/>
      <c r="EA59" s="271"/>
      <c r="EB59" s="271"/>
      <c r="EC59" s="271"/>
      <c r="ED59" s="271"/>
      <c r="EE59" s="325"/>
    </row>
    <row r="60" spans="1:135" ht="20.25" customHeight="1">
      <c r="C60" s="1"/>
      <c r="D60" s="1"/>
      <c r="F60" s="169"/>
      <c r="G60" s="196"/>
      <c r="H60" s="218"/>
      <c r="I60" s="223"/>
      <c r="J60" s="226"/>
      <c r="K60" s="238"/>
      <c r="L60" s="181">
        <v>22</v>
      </c>
      <c r="M60" s="260"/>
      <c r="N60" s="263"/>
      <c r="O60" s="268" t="s">
        <v>260</v>
      </c>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325"/>
      <c r="AV60" s="327"/>
      <c r="AW60" s="156"/>
      <c r="AX60" s="169"/>
      <c r="AY60" s="196"/>
      <c r="AZ60" s="218"/>
      <c r="BA60" s="223"/>
      <c r="BB60" s="226"/>
      <c r="BC60" s="238"/>
      <c r="BD60" s="181">
        <v>45</v>
      </c>
      <c r="BE60" s="260"/>
      <c r="BF60" s="339"/>
      <c r="BG60" s="268" t="s">
        <v>256</v>
      </c>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325"/>
      <c r="CN60" s="327"/>
      <c r="CO60" s="156"/>
      <c r="CP60" s="169"/>
      <c r="CQ60" s="196"/>
      <c r="CR60" s="218"/>
      <c r="CS60" s="223"/>
      <c r="CT60" s="226"/>
      <c r="CU60" s="238"/>
      <c r="CV60" s="181">
        <v>68</v>
      </c>
      <c r="CW60" s="260"/>
      <c r="CX60" s="339"/>
      <c r="CY60" s="423" t="s">
        <v>261</v>
      </c>
      <c r="CZ60" s="271"/>
      <c r="DA60" s="271"/>
      <c r="DB60" s="271"/>
      <c r="DC60" s="271"/>
      <c r="DD60" s="271"/>
      <c r="DE60" s="271"/>
      <c r="DF60" s="271"/>
      <c r="DG60" s="271"/>
      <c r="DH60" s="271"/>
      <c r="DI60" s="271"/>
      <c r="DJ60" s="271"/>
      <c r="DK60" s="271"/>
      <c r="DL60" s="271"/>
      <c r="DM60" s="271"/>
      <c r="DN60" s="271"/>
      <c r="DO60" s="271"/>
      <c r="DP60" s="271"/>
      <c r="DQ60" s="271"/>
      <c r="DR60" s="271"/>
      <c r="DS60" s="271"/>
      <c r="DT60" s="271"/>
      <c r="DU60" s="271"/>
      <c r="DV60" s="271"/>
      <c r="DW60" s="271"/>
      <c r="DX60" s="271"/>
      <c r="DY60" s="271"/>
      <c r="DZ60" s="271"/>
      <c r="EA60" s="271"/>
      <c r="EB60" s="271"/>
      <c r="EC60" s="271"/>
      <c r="ED60" s="271"/>
      <c r="EE60" s="325"/>
    </row>
    <row r="61" spans="1:135" ht="20.25" customHeight="1">
      <c r="C61" s="1"/>
      <c r="D61" s="1"/>
      <c r="F61" s="172"/>
      <c r="G61" s="199"/>
      <c r="H61" s="221"/>
      <c r="I61" s="224"/>
      <c r="J61" s="227"/>
      <c r="K61" s="239"/>
      <c r="L61" s="250">
        <v>23</v>
      </c>
      <c r="M61" s="261"/>
      <c r="N61" s="264"/>
      <c r="O61" s="269" t="s">
        <v>263</v>
      </c>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72"/>
      <c r="AT61" s="272"/>
      <c r="AU61" s="326"/>
      <c r="AV61" s="327"/>
      <c r="AW61" s="156"/>
      <c r="AX61" s="172"/>
      <c r="AY61" s="199"/>
      <c r="AZ61" s="221"/>
      <c r="BA61" s="224"/>
      <c r="BB61" s="227"/>
      <c r="BC61" s="239"/>
      <c r="BD61" s="250">
        <v>46</v>
      </c>
      <c r="BE61" s="261"/>
      <c r="BF61" s="340"/>
      <c r="BG61" s="269" t="s">
        <v>224</v>
      </c>
      <c r="BH61" s="272"/>
      <c r="BI61" s="272"/>
      <c r="BJ61" s="272"/>
      <c r="BK61" s="272"/>
      <c r="BL61" s="272"/>
      <c r="BM61" s="272"/>
      <c r="BN61" s="272"/>
      <c r="BO61" s="272"/>
      <c r="BP61" s="272"/>
      <c r="BQ61" s="272"/>
      <c r="BR61" s="272"/>
      <c r="BS61" s="272"/>
      <c r="BT61" s="272"/>
      <c r="BU61" s="272"/>
      <c r="BV61" s="272"/>
      <c r="BW61" s="272"/>
      <c r="BX61" s="272"/>
      <c r="BY61" s="272"/>
      <c r="BZ61" s="272"/>
      <c r="CA61" s="272"/>
      <c r="CB61" s="272"/>
      <c r="CC61" s="272"/>
      <c r="CD61" s="272"/>
      <c r="CE61" s="272"/>
      <c r="CF61" s="272"/>
      <c r="CG61" s="272"/>
      <c r="CH61" s="272"/>
      <c r="CI61" s="272"/>
      <c r="CJ61" s="272"/>
      <c r="CK61" s="272"/>
      <c r="CL61" s="272"/>
      <c r="CM61" s="326"/>
      <c r="CN61" s="327"/>
      <c r="CO61" s="156"/>
      <c r="CP61" s="172"/>
      <c r="CQ61" s="199"/>
      <c r="CR61" s="221"/>
      <c r="CS61" s="224"/>
      <c r="CT61" s="227"/>
      <c r="CU61" s="239"/>
      <c r="CV61" s="250">
        <v>69</v>
      </c>
      <c r="CW61" s="261"/>
      <c r="CX61" s="340"/>
      <c r="CY61" s="424" t="s">
        <v>224</v>
      </c>
      <c r="CZ61" s="272"/>
      <c r="DA61" s="272"/>
      <c r="DB61" s="272"/>
      <c r="DC61" s="272"/>
      <c r="DD61" s="272"/>
      <c r="DE61" s="272"/>
      <c r="DF61" s="272"/>
      <c r="DG61" s="272"/>
      <c r="DH61" s="272"/>
      <c r="DI61" s="272"/>
      <c r="DJ61" s="272"/>
      <c r="DK61" s="272"/>
      <c r="DL61" s="272"/>
      <c r="DM61" s="272"/>
      <c r="DN61" s="272"/>
      <c r="DO61" s="272"/>
      <c r="DP61" s="272"/>
      <c r="DQ61" s="272"/>
      <c r="DR61" s="272"/>
      <c r="DS61" s="272"/>
      <c r="DT61" s="272"/>
      <c r="DU61" s="272"/>
      <c r="DV61" s="272"/>
      <c r="DW61" s="272"/>
      <c r="DX61" s="272"/>
      <c r="DY61" s="272"/>
      <c r="DZ61" s="272"/>
      <c r="EA61" s="272"/>
      <c r="EB61" s="272"/>
      <c r="EC61" s="272"/>
      <c r="ED61" s="272"/>
      <c r="EE61" s="326"/>
    </row>
    <row r="62" spans="1:135" ht="18" customHeight="1">
      <c r="A62" s="131" t="s">
        <v>137</v>
      </c>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row>
    <row r="63" spans="1:135" ht="24" customHeight="1">
      <c r="A63" s="140" t="s">
        <v>20</v>
      </c>
      <c r="B63" s="150"/>
      <c r="C63" s="154"/>
      <c r="D63" s="145"/>
      <c r="F63" s="156" t="s">
        <v>176</v>
      </c>
    </row>
    <row r="64" spans="1:135" ht="9" customHeight="1">
      <c r="A64" s="145"/>
      <c r="B64" s="145"/>
      <c r="C64" s="145"/>
      <c r="D64" s="145"/>
      <c r="F64" s="156"/>
    </row>
    <row r="65" spans="1:139" ht="24" customHeight="1">
      <c r="C65" s="1"/>
      <c r="D65" s="1"/>
      <c r="F65" s="173" t="s">
        <v>52</v>
      </c>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332"/>
      <c r="BB65" s="200" t="s">
        <v>264</v>
      </c>
      <c r="BC65" s="200"/>
      <c r="BD65" s="200"/>
      <c r="BE65" s="200"/>
      <c r="BF65" s="200"/>
      <c r="BG65" s="200"/>
      <c r="BH65" s="200"/>
      <c r="BI65" s="200"/>
      <c r="BJ65" s="200"/>
      <c r="BK65" s="200"/>
      <c r="BL65" s="200"/>
      <c r="BM65" s="200"/>
      <c r="BN65" s="200"/>
      <c r="BO65" s="200"/>
      <c r="BP65" s="200"/>
      <c r="BQ65" s="200"/>
      <c r="BR65" s="200"/>
      <c r="BS65" s="200"/>
      <c r="BT65" s="200"/>
      <c r="BU65" s="200"/>
      <c r="BV65" s="200"/>
      <c r="BW65" s="200"/>
      <c r="BX65" s="200"/>
      <c r="BY65" s="200"/>
      <c r="BZ65" s="200"/>
      <c r="CA65" s="200"/>
      <c r="CB65" s="200"/>
      <c r="CC65" s="200"/>
      <c r="CD65" s="200"/>
      <c r="CE65" s="200"/>
      <c r="CF65" s="200"/>
      <c r="CG65" s="200"/>
      <c r="CH65" s="200"/>
      <c r="CI65" s="200"/>
      <c r="CJ65" s="200"/>
      <c r="CK65" s="200"/>
      <c r="CL65" s="200"/>
      <c r="CM65" s="200"/>
      <c r="CN65" s="200"/>
      <c r="CO65" s="200"/>
      <c r="CP65" s="200"/>
      <c r="CQ65" s="200"/>
      <c r="CR65" s="200"/>
      <c r="CS65" s="200"/>
      <c r="CT65" s="200"/>
      <c r="CU65" s="200"/>
      <c r="CV65" s="200"/>
      <c r="CW65" s="332"/>
      <c r="CX65" s="417" t="s">
        <v>265</v>
      </c>
      <c r="CY65" s="210"/>
      <c r="CZ65" s="210"/>
      <c r="DA65" s="210"/>
      <c r="DB65" s="210"/>
      <c r="DC65" s="210"/>
      <c r="DD65" s="210"/>
      <c r="DE65" s="210"/>
      <c r="DF65" s="210"/>
      <c r="DG65" s="210"/>
      <c r="DH65" s="210"/>
      <c r="DI65" s="210"/>
      <c r="DJ65" s="210"/>
      <c r="DK65" s="210"/>
      <c r="DL65" s="210"/>
      <c r="DM65" s="210"/>
      <c r="DN65" s="210"/>
      <c r="DO65" s="210"/>
      <c r="DP65" s="210"/>
      <c r="DQ65" s="210"/>
      <c r="DR65" s="210"/>
      <c r="DS65" s="210"/>
      <c r="DT65" s="210"/>
      <c r="DU65" s="210"/>
      <c r="DV65" s="210"/>
      <c r="DW65" s="210"/>
      <c r="DX65" s="210"/>
      <c r="DY65" s="210"/>
      <c r="DZ65" s="210"/>
      <c r="EA65" s="210"/>
      <c r="EB65" s="210"/>
      <c r="EC65" s="468"/>
    </row>
    <row r="66" spans="1:139" ht="15" customHeight="1">
      <c r="C66" s="1"/>
      <c r="D66" s="1"/>
      <c r="F66" s="174" t="s">
        <v>167</v>
      </c>
      <c r="G66" s="201"/>
      <c r="H66" s="201"/>
      <c r="I66" s="201"/>
      <c r="J66" s="201"/>
      <c r="K66" s="201"/>
      <c r="L66" s="201"/>
      <c r="M66" s="201"/>
      <c r="N66" s="201"/>
      <c r="O66" s="201"/>
      <c r="P66" s="201"/>
      <c r="Q66" s="201"/>
      <c r="R66" s="201"/>
      <c r="S66" s="201"/>
      <c r="T66" s="201"/>
      <c r="U66" s="201"/>
      <c r="V66" s="201"/>
      <c r="W66" s="201"/>
      <c r="X66" s="201"/>
      <c r="Y66" s="201"/>
      <c r="Z66" s="201"/>
      <c r="AA66" s="201"/>
      <c r="AB66" s="201"/>
      <c r="AC66" s="300"/>
      <c r="AD66" s="201" t="s">
        <v>262</v>
      </c>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333"/>
      <c r="BB66" s="201" t="s">
        <v>167</v>
      </c>
      <c r="BC66" s="201"/>
      <c r="BD66" s="201"/>
      <c r="BE66" s="201"/>
      <c r="BF66" s="201"/>
      <c r="BG66" s="201"/>
      <c r="BH66" s="201"/>
      <c r="BI66" s="201"/>
      <c r="BJ66" s="201"/>
      <c r="BK66" s="201"/>
      <c r="BL66" s="201"/>
      <c r="BM66" s="201"/>
      <c r="BN66" s="201"/>
      <c r="BO66" s="201"/>
      <c r="BP66" s="201"/>
      <c r="BQ66" s="201"/>
      <c r="BR66" s="201"/>
      <c r="BS66" s="201"/>
      <c r="BT66" s="201"/>
      <c r="BU66" s="201"/>
      <c r="BV66" s="201"/>
      <c r="BW66" s="201"/>
      <c r="BX66" s="201"/>
      <c r="BY66" s="300"/>
      <c r="BZ66" s="201" t="s">
        <v>102</v>
      </c>
      <c r="CA66" s="201"/>
      <c r="CB66" s="201"/>
      <c r="CC66" s="201"/>
      <c r="CD66" s="201"/>
      <c r="CE66" s="201"/>
      <c r="CF66" s="201"/>
      <c r="CG66" s="201"/>
      <c r="CH66" s="201"/>
      <c r="CI66" s="201"/>
      <c r="CJ66" s="201"/>
      <c r="CK66" s="201"/>
      <c r="CL66" s="201"/>
      <c r="CM66" s="201"/>
      <c r="CN66" s="201"/>
      <c r="CO66" s="201"/>
      <c r="CP66" s="201"/>
      <c r="CQ66" s="201"/>
      <c r="CR66" s="201"/>
      <c r="CS66" s="201"/>
      <c r="CT66" s="201"/>
      <c r="CU66" s="201"/>
      <c r="CV66" s="201"/>
      <c r="CW66" s="333"/>
      <c r="CX66" s="418"/>
      <c r="CY66" s="323"/>
      <c r="CZ66" s="323"/>
      <c r="DA66" s="323"/>
      <c r="DB66" s="323"/>
      <c r="DC66" s="323"/>
      <c r="DD66" s="323"/>
      <c r="DE66" s="323"/>
      <c r="DF66" s="323"/>
      <c r="DG66" s="323"/>
      <c r="DH66" s="323"/>
      <c r="DI66" s="323"/>
      <c r="DJ66" s="323"/>
      <c r="DK66" s="323"/>
      <c r="DL66" s="323"/>
      <c r="DM66" s="323"/>
      <c r="DN66" s="323"/>
      <c r="DO66" s="323"/>
      <c r="DP66" s="323"/>
      <c r="DQ66" s="323"/>
      <c r="DR66" s="323"/>
      <c r="DS66" s="323"/>
      <c r="DT66" s="323"/>
      <c r="DU66" s="323"/>
      <c r="DV66" s="323"/>
      <c r="DW66" s="323"/>
      <c r="DX66" s="323"/>
      <c r="DY66" s="323"/>
      <c r="DZ66" s="323"/>
      <c r="EA66" s="323"/>
      <c r="EB66" s="323"/>
      <c r="EC66" s="469"/>
    </row>
    <row r="67" spans="1:139" ht="15" customHeight="1">
      <c r="C67" s="1"/>
      <c r="D67" s="1"/>
      <c r="F67" s="175" t="s">
        <v>266</v>
      </c>
      <c r="G67" s="202"/>
      <c r="H67" s="202"/>
      <c r="I67" s="202"/>
      <c r="J67" s="202"/>
      <c r="K67" s="202"/>
      <c r="L67" s="202"/>
      <c r="M67" s="202"/>
      <c r="N67" s="202"/>
      <c r="O67" s="202"/>
      <c r="P67" s="202"/>
      <c r="Q67" s="202"/>
      <c r="R67" s="202"/>
      <c r="S67" s="202"/>
      <c r="T67" s="202"/>
      <c r="U67" s="202"/>
      <c r="V67" s="202"/>
      <c r="W67" s="202"/>
      <c r="X67" s="202"/>
      <c r="Y67" s="202"/>
      <c r="Z67" s="202"/>
      <c r="AA67" s="202"/>
      <c r="AB67" s="202"/>
      <c r="AC67" s="301"/>
      <c r="AD67" s="202" t="s">
        <v>267</v>
      </c>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29"/>
      <c r="BB67" s="202" t="s">
        <v>266</v>
      </c>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301"/>
      <c r="BZ67" s="202" t="s">
        <v>268</v>
      </c>
      <c r="CA67" s="202"/>
      <c r="CB67" s="202"/>
      <c r="CC67" s="202"/>
      <c r="CD67" s="202"/>
      <c r="CE67" s="202"/>
      <c r="CF67" s="202"/>
      <c r="CG67" s="202"/>
      <c r="CH67" s="202"/>
      <c r="CI67" s="202"/>
      <c r="CJ67" s="202"/>
      <c r="CK67" s="202"/>
      <c r="CL67" s="202"/>
      <c r="CM67" s="202"/>
      <c r="CN67" s="202"/>
      <c r="CO67" s="202"/>
      <c r="CP67" s="202"/>
      <c r="CQ67" s="202"/>
      <c r="CR67" s="202"/>
      <c r="CS67" s="202"/>
      <c r="CT67" s="202"/>
      <c r="CU67" s="202"/>
      <c r="CV67" s="202"/>
      <c r="CW67" s="229"/>
      <c r="CX67" s="419" t="s">
        <v>269</v>
      </c>
      <c r="CY67" s="425"/>
      <c r="CZ67" s="425"/>
      <c r="DA67" s="425"/>
      <c r="DB67" s="425"/>
      <c r="DC67" s="425"/>
      <c r="DD67" s="425"/>
      <c r="DE67" s="425"/>
      <c r="DF67" s="425"/>
      <c r="DG67" s="425"/>
      <c r="DH67" s="425"/>
      <c r="DI67" s="425"/>
      <c r="DJ67" s="425"/>
      <c r="DK67" s="425"/>
      <c r="DL67" s="425"/>
      <c r="DM67" s="425"/>
      <c r="DN67" s="425"/>
      <c r="DO67" s="425"/>
      <c r="DP67" s="425"/>
      <c r="DQ67" s="425"/>
      <c r="DR67" s="425"/>
      <c r="DS67" s="425"/>
      <c r="DT67" s="425"/>
      <c r="DU67" s="425"/>
      <c r="DV67" s="425"/>
      <c r="DW67" s="425"/>
      <c r="DX67" s="425"/>
      <c r="DY67" s="425"/>
      <c r="DZ67" s="425"/>
      <c r="EA67" s="425"/>
      <c r="EB67" s="425"/>
      <c r="EC67" s="470"/>
    </row>
    <row r="68" spans="1:139" ht="24" customHeight="1">
      <c r="C68" s="1"/>
      <c r="D68" s="1"/>
      <c r="F68" s="176"/>
      <c r="G68" s="203"/>
      <c r="H68" s="203"/>
      <c r="I68" s="203"/>
      <c r="J68" s="203"/>
      <c r="K68" s="203"/>
      <c r="L68" s="203"/>
      <c r="M68" s="203"/>
      <c r="N68" s="203"/>
      <c r="O68" s="203"/>
      <c r="P68" s="203"/>
      <c r="Q68" s="203"/>
      <c r="R68" s="203"/>
      <c r="S68" s="203"/>
      <c r="T68" s="203"/>
      <c r="U68" s="203"/>
      <c r="V68" s="203"/>
      <c r="W68" s="291" t="s">
        <v>271</v>
      </c>
      <c r="X68" s="291"/>
      <c r="Y68" s="291"/>
      <c r="Z68" s="291"/>
      <c r="AA68" s="291"/>
      <c r="AB68" s="291"/>
      <c r="AC68" s="302"/>
      <c r="AD68" s="304">
        <v>543987</v>
      </c>
      <c r="AE68" s="304"/>
      <c r="AF68" s="304"/>
      <c r="AG68" s="304"/>
      <c r="AH68" s="304"/>
      <c r="AI68" s="304"/>
      <c r="AJ68" s="304"/>
      <c r="AK68" s="304"/>
      <c r="AL68" s="304"/>
      <c r="AM68" s="304"/>
      <c r="AN68" s="304"/>
      <c r="AO68" s="304"/>
      <c r="AP68" s="304"/>
      <c r="AQ68" s="304"/>
      <c r="AR68" s="304"/>
      <c r="AS68" s="304"/>
      <c r="AT68" s="304"/>
      <c r="AU68" s="291" t="s">
        <v>271</v>
      </c>
      <c r="AV68" s="291"/>
      <c r="AW68" s="291"/>
      <c r="AX68" s="291"/>
      <c r="AY68" s="291"/>
      <c r="AZ68" s="291"/>
      <c r="BA68" s="334"/>
      <c r="BB68" s="203"/>
      <c r="BC68" s="203"/>
      <c r="BD68" s="203"/>
      <c r="BE68" s="203"/>
      <c r="BF68" s="203"/>
      <c r="BG68" s="203"/>
      <c r="BH68" s="203"/>
      <c r="BI68" s="203"/>
      <c r="BJ68" s="203"/>
      <c r="BK68" s="203"/>
      <c r="BL68" s="203"/>
      <c r="BM68" s="203"/>
      <c r="BN68" s="203"/>
      <c r="BO68" s="203"/>
      <c r="BP68" s="203"/>
      <c r="BQ68" s="203"/>
      <c r="BR68" s="203"/>
      <c r="BS68" s="291" t="s">
        <v>271</v>
      </c>
      <c r="BT68" s="291"/>
      <c r="BU68" s="291"/>
      <c r="BV68" s="291"/>
      <c r="BW68" s="291"/>
      <c r="BX68" s="291"/>
      <c r="BY68" s="302"/>
      <c r="BZ68" s="304">
        <v>621384</v>
      </c>
      <c r="CA68" s="304"/>
      <c r="CB68" s="304"/>
      <c r="CC68" s="304"/>
      <c r="CD68" s="304"/>
      <c r="CE68" s="304"/>
      <c r="CF68" s="304"/>
      <c r="CG68" s="304"/>
      <c r="CH68" s="304"/>
      <c r="CI68" s="304"/>
      <c r="CJ68" s="304"/>
      <c r="CK68" s="304"/>
      <c r="CL68" s="304"/>
      <c r="CM68" s="304"/>
      <c r="CN68" s="304"/>
      <c r="CO68" s="304"/>
      <c r="CP68" s="304"/>
      <c r="CQ68" s="291" t="s">
        <v>271</v>
      </c>
      <c r="CR68" s="291"/>
      <c r="CS68" s="291"/>
      <c r="CT68" s="291"/>
      <c r="CU68" s="291"/>
      <c r="CV68" s="291"/>
      <c r="CW68" s="334"/>
      <c r="CX68" s="420">
        <v>582686</v>
      </c>
      <c r="CY68" s="426"/>
      <c r="CZ68" s="426"/>
      <c r="DA68" s="426"/>
      <c r="DB68" s="426"/>
      <c r="DC68" s="426"/>
      <c r="DD68" s="426"/>
      <c r="DE68" s="426"/>
      <c r="DF68" s="426"/>
      <c r="DG68" s="426"/>
      <c r="DH68" s="426"/>
      <c r="DI68" s="426"/>
      <c r="DJ68" s="426"/>
      <c r="DK68" s="426"/>
      <c r="DL68" s="426"/>
      <c r="DM68" s="426"/>
      <c r="DN68" s="426"/>
      <c r="DO68" s="426"/>
      <c r="DP68" s="426"/>
      <c r="DQ68" s="426"/>
      <c r="DR68" s="426"/>
      <c r="DS68" s="426"/>
      <c r="DT68" s="426"/>
      <c r="DU68" s="426"/>
      <c r="DV68" s="426"/>
      <c r="DW68" s="426"/>
      <c r="DX68" s="426"/>
      <c r="DY68" s="426"/>
      <c r="DZ68" s="426"/>
      <c r="EA68" s="426"/>
      <c r="EB68" s="426"/>
      <c r="EC68" s="471"/>
    </row>
    <row r="69" spans="1:139" ht="14.25" customHeight="1">
      <c r="F69" s="177" t="s">
        <v>46</v>
      </c>
    </row>
    <row r="70" spans="1:139" ht="18" customHeight="1"/>
    <row r="71" spans="1:139" ht="24" customHeight="1">
      <c r="A71" s="140" t="s">
        <v>28</v>
      </c>
      <c r="B71" s="150"/>
      <c r="C71" s="154"/>
      <c r="F71" s="156" t="s">
        <v>272</v>
      </c>
      <c r="G71" s="156"/>
      <c r="H71" s="156"/>
      <c r="BU71" s="140" t="s">
        <v>273</v>
      </c>
      <c r="BV71" s="150"/>
      <c r="BW71" s="154"/>
      <c r="BX71" s="145"/>
      <c r="BZ71" s="156" t="s">
        <v>222</v>
      </c>
      <c r="CA71" s="156"/>
      <c r="CB71" s="156"/>
      <c r="CC71" s="156"/>
    </row>
    <row r="72" spans="1:139" ht="9" customHeight="1">
      <c r="C72" s="1"/>
    </row>
    <row r="73" spans="1:139" ht="26.25" customHeight="1">
      <c r="A73" s="2"/>
      <c r="B73" s="2"/>
      <c r="D73" s="1"/>
      <c r="E73" s="1"/>
      <c r="F73" s="178" t="s">
        <v>274</v>
      </c>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308"/>
      <c r="AJ73" s="310" t="s">
        <v>125</v>
      </c>
      <c r="AK73" s="314"/>
      <c r="AL73" s="314"/>
      <c r="AM73" s="314"/>
      <c r="AN73" s="314"/>
      <c r="AO73" s="314"/>
      <c r="AP73" s="314"/>
      <c r="AQ73" s="314"/>
      <c r="AR73" s="314"/>
      <c r="AS73" s="314"/>
      <c r="AT73" s="314"/>
      <c r="AU73" s="314"/>
      <c r="AV73" s="314"/>
      <c r="AW73" s="314"/>
      <c r="AX73" s="314"/>
      <c r="AY73" s="314"/>
      <c r="AZ73" s="314"/>
      <c r="BA73" s="314"/>
      <c r="BB73" s="314"/>
      <c r="BC73" s="314"/>
      <c r="BD73" s="314"/>
      <c r="BE73" s="314"/>
      <c r="BF73" s="314"/>
      <c r="BG73" s="314"/>
      <c r="BH73" s="314"/>
      <c r="BI73" s="314"/>
      <c r="BJ73" s="314"/>
      <c r="BK73" s="314"/>
      <c r="BL73" s="314"/>
      <c r="BM73" s="314"/>
      <c r="BN73" s="341"/>
      <c r="BO73" s="354"/>
      <c r="BP73" s="354"/>
      <c r="BQ73" s="354"/>
      <c r="BR73" s="369"/>
      <c r="BS73" s="369"/>
      <c r="BT73" s="369"/>
      <c r="BU73" s="369"/>
      <c r="BV73" s="369"/>
      <c r="BW73" s="369"/>
      <c r="BX73" s="369"/>
      <c r="BY73" s="369"/>
      <c r="BZ73" s="373" t="s">
        <v>245</v>
      </c>
      <c r="CA73" s="376"/>
      <c r="CB73" s="376"/>
      <c r="CC73" s="376"/>
      <c r="CD73" s="376"/>
      <c r="CE73" s="376"/>
      <c r="CF73" s="376"/>
      <c r="CG73" s="376"/>
      <c r="CH73" s="376"/>
      <c r="CI73" s="376"/>
      <c r="CJ73" s="376"/>
      <c r="CK73" s="376"/>
      <c r="CL73" s="376"/>
      <c r="CM73" s="376"/>
      <c r="CN73" s="376"/>
      <c r="CO73" s="376"/>
      <c r="CP73" s="376"/>
      <c r="CQ73" s="376"/>
      <c r="CR73" s="376"/>
      <c r="CS73" s="376"/>
      <c r="CT73" s="376"/>
      <c r="CU73" s="376"/>
      <c r="CV73" s="376"/>
      <c r="CW73" s="376"/>
      <c r="CX73" s="376"/>
      <c r="CY73" s="376"/>
      <c r="CZ73" s="376"/>
      <c r="DA73" s="376"/>
      <c r="DB73" s="376"/>
      <c r="DC73" s="427"/>
      <c r="DD73" s="432" t="s">
        <v>275</v>
      </c>
      <c r="DE73" s="436"/>
      <c r="DF73" s="436"/>
      <c r="DG73" s="436"/>
      <c r="DH73" s="436"/>
      <c r="DI73" s="436"/>
      <c r="DJ73" s="436"/>
      <c r="DK73" s="436"/>
      <c r="DL73" s="436"/>
      <c r="DM73" s="436"/>
      <c r="DN73" s="436"/>
      <c r="DO73" s="436"/>
      <c r="DP73" s="436"/>
      <c r="DQ73" s="436"/>
      <c r="DR73" s="436"/>
      <c r="DS73" s="436"/>
      <c r="DT73" s="436"/>
      <c r="DU73" s="436"/>
      <c r="DV73" s="436"/>
      <c r="DW73" s="436"/>
      <c r="DX73" s="436"/>
      <c r="DY73" s="436"/>
      <c r="DZ73" s="436"/>
      <c r="EA73" s="436"/>
      <c r="EB73" s="436"/>
      <c r="EC73" s="472"/>
      <c r="ED73" s="369"/>
      <c r="EE73" s="369"/>
      <c r="EF73" s="369"/>
      <c r="EG73" s="369"/>
      <c r="EH73" s="369"/>
      <c r="EI73" s="369"/>
    </row>
    <row r="74" spans="1:139" ht="26.25" customHeight="1">
      <c r="A74" s="2"/>
      <c r="B74" s="2"/>
      <c r="D74" s="1"/>
      <c r="E74" s="1"/>
      <c r="F74" s="179" t="s">
        <v>130</v>
      </c>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95"/>
      <c r="AJ74" s="311"/>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42"/>
      <c r="BO74" s="355"/>
      <c r="BP74" s="360"/>
      <c r="BQ74" s="360"/>
      <c r="BR74" s="370"/>
      <c r="BS74" s="370"/>
      <c r="BT74" s="370"/>
      <c r="BU74" s="370"/>
      <c r="BV74" s="370"/>
      <c r="BW74" s="370"/>
      <c r="BX74" s="370"/>
      <c r="BY74" s="370"/>
      <c r="BZ74" s="374" t="s">
        <v>213</v>
      </c>
      <c r="CA74" s="377"/>
      <c r="CB74" s="377"/>
      <c r="CC74" s="377"/>
      <c r="CD74" s="377"/>
      <c r="CE74" s="377"/>
      <c r="CF74" s="377"/>
      <c r="CG74" s="377"/>
      <c r="CH74" s="377"/>
      <c r="CI74" s="377"/>
      <c r="CJ74" s="377"/>
      <c r="CK74" s="377"/>
      <c r="CL74" s="377"/>
      <c r="CM74" s="377"/>
      <c r="CN74" s="377"/>
      <c r="CO74" s="377"/>
      <c r="CP74" s="377"/>
      <c r="CQ74" s="377"/>
      <c r="CR74" s="377"/>
      <c r="CS74" s="377"/>
      <c r="CT74" s="377"/>
      <c r="CU74" s="377"/>
      <c r="CV74" s="377"/>
      <c r="CW74" s="377"/>
      <c r="CX74" s="377"/>
      <c r="CY74" s="377"/>
      <c r="CZ74" s="377"/>
      <c r="DA74" s="377"/>
      <c r="DB74" s="377"/>
      <c r="DC74" s="428"/>
      <c r="DD74" s="433" t="s">
        <v>276</v>
      </c>
      <c r="DE74" s="437"/>
      <c r="DF74" s="437"/>
      <c r="DG74" s="437"/>
      <c r="DH74" s="437"/>
      <c r="DI74" s="437"/>
      <c r="DJ74" s="437"/>
      <c r="DK74" s="437"/>
      <c r="DL74" s="437"/>
      <c r="DM74" s="437"/>
      <c r="DN74" s="437"/>
      <c r="DO74" s="437"/>
      <c r="DP74" s="437"/>
      <c r="DQ74" s="437"/>
      <c r="DR74" s="437"/>
      <c r="DS74" s="437"/>
      <c r="DT74" s="437"/>
      <c r="DU74" s="437"/>
      <c r="DV74" s="437"/>
      <c r="DW74" s="437"/>
      <c r="DX74" s="437"/>
      <c r="DY74" s="437"/>
      <c r="DZ74" s="437"/>
      <c r="EA74" s="437"/>
      <c r="EB74" s="437"/>
      <c r="EC74" s="473"/>
      <c r="ED74" s="370"/>
      <c r="EE74" s="370"/>
      <c r="EF74" s="370"/>
      <c r="EG74" s="370"/>
      <c r="EH74" s="370"/>
      <c r="EI74" s="370"/>
    </row>
    <row r="75" spans="1:139" ht="26.25" customHeight="1">
      <c r="A75" s="2"/>
      <c r="B75" s="2"/>
      <c r="D75" s="1"/>
      <c r="E75" s="1"/>
      <c r="F75" s="179" t="s">
        <v>277</v>
      </c>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95"/>
      <c r="AJ75" s="311"/>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42"/>
      <c r="BO75" s="355"/>
      <c r="BP75" s="360"/>
      <c r="BQ75" s="360"/>
      <c r="BR75" s="370"/>
      <c r="BS75" s="370"/>
      <c r="BT75" s="370"/>
      <c r="BU75" s="370"/>
      <c r="BV75" s="370"/>
      <c r="BW75" s="370"/>
      <c r="BX75" s="370"/>
      <c r="BY75" s="370"/>
      <c r="BZ75" s="375"/>
      <c r="CA75" s="378"/>
      <c r="CB75" s="378"/>
      <c r="CC75" s="378"/>
      <c r="CD75" s="378"/>
      <c r="CE75" s="378"/>
      <c r="CF75" s="378"/>
      <c r="CG75" s="378"/>
      <c r="CH75" s="378"/>
      <c r="CI75" s="378"/>
      <c r="CJ75" s="378"/>
      <c r="CK75" s="378"/>
      <c r="CL75" s="378"/>
      <c r="CM75" s="378"/>
      <c r="CN75" s="378"/>
      <c r="CO75" s="378"/>
      <c r="CP75" s="378"/>
      <c r="CQ75" s="378"/>
      <c r="CR75" s="378"/>
      <c r="CS75" s="378"/>
      <c r="CT75" s="378"/>
      <c r="CU75" s="378"/>
      <c r="CV75" s="378"/>
      <c r="CW75" s="378"/>
      <c r="CX75" s="378"/>
      <c r="CY75" s="378"/>
      <c r="CZ75" s="378"/>
      <c r="DA75" s="378"/>
      <c r="DB75" s="378"/>
      <c r="DC75" s="429"/>
      <c r="DD75" s="419" t="s">
        <v>279</v>
      </c>
      <c r="DE75" s="425"/>
      <c r="DF75" s="425"/>
      <c r="DG75" s="425"/>
      <c r="DH75" s="425"/>
      <c r="DI75" s="425"/>
      <c r="DJ75" s="425"/>
      <c r="DK75" s="425"/>
      <c r="DL75" s="425"/>
      <c r="DM75" s="425"/>
      <c r="DN75" s="425"/>
      <c r="DO75" s="425"/>
      <c r="DP75" s="425"/>
      <c r="DQ75" s="425"/>
      <c r="DR75" s="425"/>
      <c r="DS75" s="425"/>
      <c r="DT75" s="425"/>
      <c r="DU75" s="425"/>
      <c r="DV75" s="425"/>
      <c r="DW75" s="425"/>
      <c r="DX75" s="425"/>
      <c r="DY75" s="425"/>
      <c r="DZ75" s="425"/>
      <c r="EA75" s="425"/>
      <c r="EB75" s="425"/>
      <c r="EC75" s="470"/>
      <c r="ED75" s="370"/>
      <c r="EE75" s="370"/>
      <c r="EF75" s="370"/>
      <c r="EG75" s="370"/>
      <c r="EH75" s="370"/>
      <c r="EI75" s="370"/>
    </row>
    <row r="76" spans="1:139" ht="26.25" customHeight="1">
      <c r="A76" s="2"/>
      <c r="B76" s="2"/>
      <c r="D76" s="1"/>
      <c r="E76" s="1"/>
      <c r="F76" s="179" t="s">
        <v>147</v>
      </c>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95"/>
      <c r="AJ76" s="311"/>
      <c r="AK76" s="315"/>
      <c r="AL76" s="315"/>
      <c r="AM76" s="315"/>
      <c r="AN76" s="315"/>
      <c r="AO76" s="315"/>
      <c r="AP76" s="315"/>
      <c r="AQ76" s="315"/>
      <c r="AR76" s="315"/>
      <c r="AS76" s="315"/>
      <c r="AT76" s="315"/>
      <c r="AU76" s="315"/>
      <c r="AV76" s="315"/>
      <c r="AW76" s="315"/>
      <c r="AX76" s="315"/>
      <c r="AY76" s="315"/>
      <c r="AZ76" s="315"/>
      <c r="BA76" s="315"/>
      <c r="BB76" s="315"/>
      <c r="BC76" s="315"/>
      <c r="BD76" s="315"/>
      <c r="BE76" s="315"/>
      <c r="BF76" s="315"/>
      <c r="BG76" s="315"/>
      <c r="BH76" s="315"/>
      <c r="BI76" s="315"/>
      <c r="BJ76" s="315"/>
      <c r="BK76" s="315"/>
      <c r="BL76" s="315"/>
      <c r="BM76" s="315"/>
      <c r="BN76" s="342"/>
      <c r="BO76" s="355"/>
      <c r="BP76" s="360"/>
      <c r="BQ76" s="360"/>
      <c r="BR76" s="370"/>
      <c r="BS76" s="370"/>
      <c r="BT76" s="370"/>
      <c r="BU76" s="370"/>
      <c r="BV76" s="370"/>
      <c r="BW76" s="370"/>
      <c r="BX76" s="370"/>
      <c r="BY76" s="370"/>
      <c r="BZ76" s="179" t="s">
        <v>280</v>
      </c>
      <c r="CA76" s="379"/>
      <c r="CB76" s="379"/>
      <c r="CC76" s="379"/>
      <c r="CD76" s="379"/>
      <c r="CE76" s="379"/>
      <c r="CF76" s="379"/>
      <c r="CG76" s="379"/>
      <c r="CH76" s="379"/>
      <c r="CI76" s="379"/>
      <c r="CJ76" s="379"/>
      <c r="CK76" s="379"/>
      <c r="CL76" s="379"/>
      <c r="CM76" s="379"/>
      <c r="CN76" s="379"/>
      <c r="CO76" s="379"/>
      <c r="CP76" s="379"/>
      <c r="CQ76" s="379"/>
      <c r="CR76" s="379"/>
      <c r="CS76" s="379"/>
      <c r="CT76" s="379"/>
      <c r="CU76" s="379"/>
      <c r="CV76" s="379"/>
      <c r="CW76" s="379"/>
      <c r="CX76" s="379"/>
      <c r="CY76" s="379"/>
      <c r="CZ76" s="379"/>
      <c r="DA76" s="379"/>
      <c r="DB76" s="379"/>
      <c r="DC76" s="430"/>
      <c r="DD76" s="434" t="s">
        <v>275</v>
      </c>
      <c r="DE76" s="438"/>
      <c r="DF76" s="438"/>
      <c r="DG76" s="438"/>
      <c r="DH76" s="438"/>
      <c r="DI76" s="438"/>
      <c r="DJ76" s="438"/>
      <c r="DK76" s="438"/>
      <c r="DL76" s="438"/>
      <c r="DM76" s="438"/>
      <c r="DN76" s="438"/>
      <c r="DO76" s="438"/>
      <c r="DP76" s="438"/>
      <c r="DQ76" s="438"/>
      <c r="DR76" s="438"/>
      <c r="DS76" s="438"/>
      <c r="DT76" s="438"/>
      <c r="DU76" s="438"/>
      <c r="DV76" s="438"/>
      <c r="DW76" s="438"/>
      <c r="DX76" s="438"/>
      <c r="DY76" s="438"/>
      <c r="DZ76" s="438"/>
      <c r="EA76" s="438"/>
      <c r="EB76" s="438"/>
      <c r="EC76" s="474"/>
      <c r="ED76" s="370"/>
      <c r="EE76" s="370"/>
      <c r="EF76" s="370"/>
      <c r="EG76" s="370"/>
      <c r="EH76" s="370"/>
      <c r="EI76" s="370"/>
    </row>
    <row r="77" spans="1:139" ht="26.25" customHeight="1">
      <c r="A77" s="2"/>
      <c r="B77" s="2"/>
      <c r="D77" s="1"/>
      <c r="E77" s="1"/>
      <c r="F77" s="180" t="s">
        <v>86</v>
      </c>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309"/>
      <c r="AJ77" s="312"/>
      <c r="AK77" s="316"/>
      <c r="AL77" s="316"/>
      <c r="AM77" s="316"/>
      <c r="AN77" s="316"/>
      <c r="AO77" s="316"/>
      <c r="AP77" s="316"/>
      <c r="AQ77" s="316"/>
      <c r="AR77" s="316"/>
      <c r="AS77" s="316"/>
      <c r="AT77" s="316"/>
      <c r="AU77" s="316"/>
      <c r="AV77" s="316"/>
      <c r="AW77" s="316"/>
      <c r="AX77" s="316"/>
      <c r="AY77" s="316"/>
      <c r="AZ77" s="316"/>
      <c r="BA77" s="316"/>
      <c r="BB77" s="316"/>
      <c r="BC77" s="316"/>
      <c r="BD77" s="316"/>
      <c r="BE77" s="316"/>
      <c r="BF77" s="316"/>
      <c r="BG77" s="316"/>
      <c r="BH77" s="316"/>
      <c r="BI77" s="316"/>
      <c r="BJ77" s="316"/>
      <c r="BK77" s="316"/>
      <c r="BL77" s="316"/>
      <c r="BM77" s="316"/>
      <c r="BN77" s="343"/>
      <c r="BO77" s="355"/>
      <c r="BP77" s="360"/>
      <c r="BQ77" s="360"/>
      <c r="BR77" s="370"/>
      <c r="BS77" s="370"/>
      <c r="BT77" s="370"/>
      <c r="BU77" s="370"/>
      <c r="BV77" s="370"/>
      <c r="BW77" s="370"/>
      <c r="BX77" s="370"/>
      <c r="BY77" s="370"/>
      <c r="BZ77" s="180" t="s">
        <v>67</v>
      </c>
      <c r="CA77" s="380"/>
      <c r="CB77" s="380"/>
      <c r="CC77" s="380"/>
      <c r="CD77" s="380"/>
      <c r="CE77" s="380"/>
      <c r="CF77" s="380"/>
      <c r="CG77" s="380"/>
      <c r="CH77" s="380"/>
      <c r="CI77" s="380"/>
      <c r="CJ77" s="380"/>
      <c r="CK77" s="380"/>
      <c r="CL77" s="380"/>
      <c r="CM77" s="380"/>
      <c r="CN77" s="380"/>
      <c r="CO77" s="380"/>
      <c r="CP77" s="380"/>
      <c r="CQ77" s="380"/>
      <c r="CR77" s="380"/>
      <c r="CS77" s="380"/>
      <c r="CT77" s="380"/>
      <c r="CU77" s="380"/>
      <c r="CV77" s="380"/>
      <c r="CW77" s="380"/>
      <c r="CX77" s="380"/>
      <c r="CY77" s="380"/>
      <c r="CZ77" s="380"/>
      <c r="DA77" s="380"/>
      <c r="DB77" s="380"/>
      <c r="DC77" s="431"/>
      <c r="DD77" s="435"/>
      <c r="DE77" s="439"/>
      <c r="DF77" s="439"/>
      <c r="DG77" s="439"/>
      <c r="DH77" s="439"/>
      <c r="DI77" s="439"/>
      <c r="DJ77" s="439"/>
      <c r="DK77" s="439"/>
      <c r="DL77" s="439"/>
      <c r="DM77" s="439"/>
      <c r="DN77" s="439"/>
      <c r="DO77" s="439"/>
      <c r="DP77" s="439"/>
      <c r="DQ77" s="439"/>
      <c r="DR77" s="439"/>
      <c r="DS77" s="439"/>
      <c r="DT77" s="439"/>
      <c r="DU77" s="439"/>
      <c r="DV77" s="439"/>
      <c r="DW77" s="439"/>
      <c r="DX77" s="439"/>
      <c r="DY77" s="439"/>
      <c r="DZ77" s="439"/>
      <c r="EA77" s="261" t="s">
        <v>282</v>
      </c>
      <c r="EB77" s="261"/>
      <c r="EC77" s="475"/>
      <c r="ED77" s="370"/>
      <c r="EE77" s="370"/>
      <c r="EF77" s="370"/>
      <c r="EG77" s="370"/>
      <c r="EH77" s="370"/>
      <c r="EI77" s="370"/>
    </row>
    <row r="78" spans="1:139" ht="18" customHeight="1">
      <c r="C78" s="1"/>
    </row>
    <row r="79" spans="1:139" ht="24" customHeight="1">
      <c r="A79" s="146" t="s">
        <v>283</v>
      </c>
      <c r="B79" s="151"/>
      <c r="C79" s="155"/>
      <c r="F79" s="156" t="s">
        <v>284</v>
      </c>
      <c r="G79" s="156"/>
      <c r="H79" s="156"/>
    </row>
    <row r="80" spans="1:139" ht="9" customHeight="1">
      <c r="C80" s="1"/>
    </row>
    <row r="81" spans="1:135" ht="24" customHeight="1">
      <c r="C81" s="1"/>
      <c r="F81" s="181" t="s">
        <v>285</v>
      </c>
      <c r="G81" s="205"/>
      <c r="H81" s="205"/>
      <c r="I81" s="205"/>
      <c r="J81" s="205"/>
      <c r="K81" s="205"/>
      <c r="L81" s="205"/>
      <c r="M81" s="205"/>
      <c r="N81" s="205"/>
      <c r="O81" s="205"/>
      <c r="P81" s="205"/>
      <c r="Q81" s="205"/>
      <c r="R81" s="205"/>
      <c r="S81" s="205"/>
      <c r="T81" s="205"/>
      <c r="U81" s="205"/>
      <c r="V81" s="205"/>
      <c r="W81" s="205"/>
      <c r="X81" s="205"/>
      <c r="Y81" s="205"/>
      <c r="Z81" s="205"/>
      <c r="AA81" s="295"/>
      <c r="AB81" s="260" t="s">
        <v>286</v>
      </c>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330"/>
      <c r="AY81" s="260" t="s">
        <v>287</v>
      </c>
      <c r="AZ81" s="260"/>
      <c r="BA81" s="260"/>
      <c r="BB81" s="260"/>
      <c r="BC81" s="260"/>
      <c r="BD81" s="260"/>
      <c r="BE81" s="260"/>
      <c r="BF81" s="260"/>
      <c r="BG81" s="260"/>
      <c r="BH81" s="260"/>
      <c r="BI81" s="260"/>
      <c r="BJ81" s="260"/>
      <c r="BK81" s="260"/>
      <c r="BL81" s="260"/>
      <c r="BM81" s="260"/>
      <c r="BN81" s="260"/>
      <c r="BO81" s="260"/>
      <c r="BP81" s="260"/>
      <c r="BQ81" s="260"/>
      <c r="BR81" s="260"/>
      <c r="BS81" s="260"/>
      <c r="BT81" s="260"/>
      <c r="BU81" s="330"/>
      <c r="BV81" s="260" t="s">
        <v>4</v>
      </c>
      <c r="BW81" s="260"/>
      <c r="BX81" s="260"/>
      <c r="BY81" s="260"/>
      <c r="BZ81" s="260"/>
      <c r="CA81" s="260"/>
      <c r="CB81" s="260"/>
      <c r="CC81" s="260"/>
      <c r="CD81" s="260"/>
      <c r="CE81" s="260"/>
      <c r="CF81" s="260"/>
      <c r="CG81" s="260"/>
      <c r="CH81" s="260"/>
      <c r="CI81" s="260"/>
      <c r="CJ81" s="260"/>
      <c r="CK81" s="260"/>
      <c r="CL81" s="260"/>
      <c r="CM81" s="260"/>
      <c r="CN81" s="260"/>
      <c r="CO81" s="260"/>
      <c r="CP81" s="260"/>
      <c r="CQ81" s="260"/>
      <c r="CR81" s="260"/>
      <c r="CS81" s="260"/>
      <c r="CT81" s="260"/>
      <c r="CU81" s="260"/>
      <c r="CV81" s="330"/>
      <c r="CW81" s="323"/>
    </row>
    <row r="82" spans="1:135" s="130" customFormat="1" ht="24" customHeight="1">
      <c r="A82" s="147"/>
      <c r="B82" s="147"/>
      <c r="C82" s="147"/>
      <c r="F82" s="182"/>
      <c r="G82" s="207"/>
      <c r="H82" s="207"/>
      <c r="I82" s="207"/>
      <c r="J82" s="207"/>
      <c r="K82" s="207"/>
      <c r="L82" s="207"/>
      <c r="M82" s="207"/>
      <c r="N82" s="207"/>
      <c r="O82" s="207"/>
      <c r="P82" s="207"/>
      <c r="Q82" s="207"/>
      <c r="R82" s="207"/>
      <c r="S82" s="207"/>
      <c r="T82" s="207"/>
      <c r="U82" s="207"/>
      <c r="V82" s="207"/>
      <c r="W82" s="207"/>
      <c r="X82" s="207"/>
      <c r="Y82" s="207"/>
      <c r="Z82" s="207"/>
      <c r="AA82" s="296"/>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96"/>
      <c r="AY82" s="182"/>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96"/>
      <c r="BV82" s="182"/>
      <c r="BW82" s="207"/>
      <c r="BX82" s="207"/>
      <c r="BY82" s="207"/>
      <c r="BZ82" s="207"/>
      <c r="CA82" s="207"/>
      <c r="CB82" s="207"/>
      <c r="CC82" s="207"/>
      <c r="CD82" s="207"/>
      <c r="CE82" s="207"/>
      <c r="CF82" s="207"/>
      <c r="CG82" s="207"/>
      <c r="CH82" s="207"/>
      <c r="CI82" s="207"/>
      <c r="CJ82" s="207"/>
      <c r="CK82" s="207"/>
      <c r="CL82" s="207"/>
      <c r="CM82" s="207"/>
      <c r="CN82" s="207"/>
      <c r="CO82" s="207"/>
      <c r="CP82" s="207"/>
      <c r="CQ82" s="207"/>
      <c r="CR82" s="207"/>
      <c r="CS82" s="207"/>
      <c r="CT82" s="207"/>
      <c r="CU82" s="207"/>
      <c r="CV82" s="296"/>
      <c r="CW82" s="355"/>
    </row>
    <row r="83" spans="1:135" s="3" customFormat="1" ht="18" customHeight="1">
      <c r="A83" s="148"/>
      <c r="B83" s="148"/>
      <c r="C83" s="148"/>
    </row>
    <row r="84" spans="1:135" ht="24" customHeight="1">
      <c r="A84" s="140" t="s">
        <v>288</v>
      </c>
      <c r="B84" s="150"/>
      <c r="C84" s="154"/>
      <c r="F84" s="156" t="s">
        <v>70</v>
      </c>
      <c r="G84" s="156"/>
      <c r="H84" s="156"/>
    </row>
    <row r="85" spans="1:135" ht="9" customHeight="1">
      <c r="C85" s="1"/>
    </row>
    <row r="86" spans="1:135" ht="24" customHeight="1">
      <c r="C86" s="1"/>
      <c r="F86" s="178" t="s">
        <v>285</v>
      </c>
      <c r="G86" s="208"/>
      <c r="H86" s="208"/>
      <c r="I86" s="208"/>
      <c r="J86" s="208"/>
      <c r="K86" s="208"/>
      <c r="L86" s="208"/>
      <c r="M86" s="208"/>
      <c r="N86" s="208"/>
      <c r="O86" s="208"/>
      <c r="P86" s="208"/>
      <c r="Q86" s="208"/>
      <c r="R86" s="208"/>
      <c r="S86" s="208"/>
      <c r="T86" s="208"/>
      <c r="U86" s="208"/>
      <c r="V86" s="208"/>
      <c r="W86" s="208"/>
      <c r="X86" s="208"/>
      <c r="Y86" s="208"/>
      <c r="Z86" s="208"/>
      <c r="AA86" s="297"/>
      <c r="AB86" s="208" t="s">
        <v>286</v>
      </c>
      <c r="AC86" s="208"/>
      <c r="AD86" s="208"/>
      <c r="AE86" s="208"/>
      <c r="AF86" s="208"/>
      <c r="AG86" s="208"/>
      <c r="AH86" s="208"/>
      <c r="AI86" s="208"/>
      <c r="AJ86" s="208"/>
      <c r="AK86" s="208"/>
      <c r="AL86" s="208"/>
      <c r="AM86" s="208"/>
      <c r="AN86" s="208"/>
      <c r="AO86" s="208"/>
      <c r="AP86" s="208"/>
      <c r="AQ86" s="208"/>
      <c r="AR86" s="208"/>
      <c r="AS86" s="208"/>
      <c r="AT86" s="208"/>
      <c r="AU86" s="208"/>
      <c r="AV86" s="208"/>
      <c r="AW86" s="208"/>
      <c r="AX86" s="297"/>
      <c r="AY86" s="208" t="s">
        <v>287</v>
      </c>
      <c r="AZ86" s="208"/>
      <c r="BA86" s="208"/>
      <c r="BB86" s="208"/>
      <c r="BC86" s="208"/>
      <c r="BD86" s="208"/>
      <c r="BE86" s="208"/>
      <c r="BF86" s="208"/>
      <c r="BG86" s="208"/>
      <c r="BH86" s="208"/>
      <c r="BI86" s="208"/>
      <c r="BJ86" s="208"/>
      <c r="BK86" s="208"/>
      <c r="BL86" s="208"/>
      <c r="BM86" s="208"/>
      <c r="BN86" s="208"/>
      <c r="BO86" s="208"/>
      <c r="BP86" s="208"/>
      <c r="BQ86" s="208"/>
      <c r="BR86" s="208"/>
      <c r="BS86" s="208"/>
      <c r="BT86" s="208"/>
      <c r="BU86" s="297"/>
      <c r="BV86" s="208" t="s">
        <v>4</v>
      </c>
      <c r="BW86" s="208"/>
      <c r="BX86" s="208"/>
      <c r="BY86" s="208"/>
      <c r="BZ86" s="208"/>
      <c r="CA86" s="208"/>
      <c r="CB86" s="208"/>
      <c r="CC86" s="208"/>
      <c r="CD86" s="208"/>
      <c r="CE86" s="208"/>
      <c r="CF86" s="208"/>
      <c r="CG86" s="208"/>
      <c r="CH86" s="208"/>
      <c r="CI86" s="208"/>
      <c r="CJ86" s="208"/>
      <c r="CK86" s="208"/>
      <c r="CL86" s="208"/>
      <c r="CM86" s="208"/>
      <c r="CN86" s="208"/>
      <c r="CO86" s="208"/>
      <c r="CP86" s="208"/>
      <c r="CQ86" s="208"/>
      <c r="CR86" s="208"/>
      <c r="CS86" s="208"/>
      <c r="CT86" s="208"/>
      <c r="CU86" s="208"/>
      <c r="CV86" s="297"/>
      <c r="CW86" s="415" t="s">
        <v>289</v>
      </c>
      <c r="CX86" s="415"/>
      <c r="CY86" s="415"/>
      <c r="CZ86" s="415"/>
      <c r="DA86" s="415"/>
      <c r="DB86" s="415"/>
      <c r="DC86" s="415"/>
      <c r="DD86" s="415"/>
      <c r="DE86" s="415"/>
      <c r="DF86" s="440"/>
      <c r="DG86" s="323"/>
    </row>
    <row r="87" spans="1:135" s="130" customFormat="1" ht="24" customHeight="1">
      <c r="A87" s="147"/>
      <c r="B87" s="147"/>
      <c r="C87" s="147"/>
      <c r="F87" s="183"/>
      <c r="G87" s="209"/>
      <c r="H87" s="209"/>
      <c r="I87" s="209"/>
      <c r="J87" s="209"/>
      <c r="K87" s="209"/>
      <c r="L87" s="209"/>
      <c r="M87" s="209"/>
      <c r="N87" s="209"/>
      <c r="O87" s="209"/>
      <c r="P87" s="209"/>
      <c r="Q87" s="209"/>
      <c r="R87" s="209"/>
      <c r="S87" s="209"/>
      <c r="T87" s="209"/>
      <c r="U87" s="209"/>
      <c r="V87" s="209"/>
      <c r="W87" s="209"/>
      <c r="X87" s="209"/>
      <c r="Y87" s="209"/>
      <c r="Z87" s="209"/>
      <c r="AA87" s="298"/>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98"/>
      <c r="AY87" s="209"/>
      <c r="AZ87" s="209"/>
      <c r="BA87" s="209"/>
      <c r="BB87" s="209"/>
      <c r="BC87" s="209"/>
      <c r="BD87" s="209"/>
      <c r="BE87" s="209"/>
      <c r="BF87" s="209"/>
      <c r="BG87" s="209"/>
      <c r="BH87" s="209"/>
      <c r="BI87" s="209"/>
      <c r="BJ87" s="209"/>
      <c r="BK87" s="209"/>
      <c r="BL87" s="209"/>
      <c r="BM87" s="209"/>
      <c r="BN87" s="209"/>
      <c r="BO87" s="209"/>
      <c r="BP87" s="209"/>
      <c r="BQ87" s="209"/>
      <c r="BR87" s="209"/>
      <c r="BS87" s="209"/>
      <c r="BT87" s="209"/>
      <c r="BU87" s="298"/>
      <c r="BV87" s="372"/>
      <c r="BW87" s="209"/>
      <c r="BX87" s="209"/>
      <c r="BY87" s="209"/>
      <c r="BZ87" s="209"/>
      <c r="CA87" s="209"/>
      <c r="CB87" s="209"/>
      <c r="CC87" s="209"/>
      <c r="CD87" s="209"/>
      <c r="CE87" s="209"/>
      <c r="CF87" s="209"/>
      <c r="CG87" s="209"/>
      <c r="CH87" s="209"/>
      <c r="CI87" s="209"/>
      <c r="CJ87" s="209"/>
      <c r="CK87" s="209"/>
      <c r="CL87" s="209"/>
      <c r="CM87" s="209"/>
      <c r="CN87" s="209"/>
      <c r="CO87" s="209"/>
      <c r="CP87" s="209"/>
      <c r="CQ87" s="209"/>
      <c r="CR87" s="209"/>
      <c r="CS87" s="209"/>
      <c r="CT87" s="209"/>
      <c r="CU87" s="209"/>
      <c r="CV87" s="298"/>
      <c r="CW87" s="416"/>
      <c r="CX87" s="421"/>
      <c r="CY87" s="421"/>
      <c r="CZ87" s="421"/>
      <c r="DA87" s="421"/>
      <c r="DB87" s="421"/>
      <c r="DC87" s="421"/>
      <c r="DD87" s="421"/>
      <c r="DE87" s="421"/>
      <c r="DF87" s="441"/>
      <c r="DG87" s="444"/>
      <c r="DH87" s="445" t="s">
        <v>290</v>
      </c>
      <c r="DI87" s="445"/>
    </row>
    <row r="88" spans="1:135" ht="18" customHeight="1">
      <c r="BN88" s="192"/>
    </row>
    <row r="89" spans="1:135" ht="18" customHeight="1">
      <c r="A89" s="131" t="s">
        <v>292</v>
      </c>
      <c r="BN89" s="192"/>
    </row>
    <row r="90" spans="1:135" ht="24" customHeight="1">
      <c r="A90" s="140" t="s">
        <v>293</v>
      </c>
      <c r="B90" s="150"/>
      <c r="C90" s="154"/>
      <c r="D90" s="145"/>
      <c r="F90" s="184" t="s">
        <v>0</v>
      </c>
    </row>
    <row r="91" spans="1:135" ht="9" customHeight="1">
      <c r="A91" s="145"/>
      <c r="B91" s="145"/>
      <c r="C91" s="145"/>
      <c r="D91" s="145"/>
    </row>
    <row r="92" spans="1:135" ht="23.25" customHeight="1">
      <c r="C92" s="1"/>
      <c r="D92" s="1"/>
      <c r="F92" s="185"/>
      <c r="G92" s="210"/>
      <c r="H92" s="210"/>
      <c r="I92" s="210"/>
      <c r="J92" s="228"/>
      <c r="K92" s="240" t="s">
        <v>295</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344"/>
      <c r="BO92" s="323"/>
      <c r="BP92" s="173" t="s">
        <v>296</v>
      </c>
      <c r="BQ92" s="200"/>
      <c r="BR92" s="200"/>
      <c r="BS92" s="200"/>
      <c r="BT92" s="200"/>
      <c r="BU92" s="200"/>
      <c r="BV92" s="200"/>
      <c r="BW92" s="200"/>
      <c r="BX92" s="200"/>
      <c r="BY92" s="200"/>
      <c r="BZ92" s="200"/>
      <c r="CA92" s="200"/>
      <c r="CB92" s="200"/>
      <c r="CC92" s="200"/>
      <c r="CD92" s="200"/>
      <c r="CE92" s="200"/>
      <c r="CF92" s="200"/>
      <c r="CG92" s="200"/>
      <c r="CH92" s="200"/>
      <c r="CI92" s="200"/>
      <c r="CJ92" s="200"/>
      <c r="CK92" s="200"/>
      <c r="CL92" s="200"/>
      <c r="CM92" s="200"/>
      <c r="CN92" s="200"/>
      <c r="CO92" s="200"/>
      <c r="CP92" s="200"/>
      <c r="CQ92" s="200"/>
      <c r="CR92" s="200"/>
      <c r="CS92" s="200"/>
      <c r="CT92" s="200"/>
      <c r="CU92" s="200"/>
      <c r="CV92" s="200"/>
      <c r="CW92" s="200"/>
      <c r="CX92" s="200"/>
      <c r="CY92" s="200"/>
      <c r="CZ92" s="200"/>
      <c r="DA92" s="200"/>
      <c r="DB92" s="200"/>
      <c r="DC92" s="200"/>
      <c r="DD92" s="200"/>
      <c r="DE92" s="200"/>
      <c r="DF92" s="200"/>
      <c r="DG92" s="200"/>
      <c r="DH92" s="200"/>
      <c r="DI92" s="200"/>
      <c r="DJ92" s="200"/>
      <c r="DK92" s="200"/>
      <c r="DL92" s="200"/>
      <c r="DM92" s="200"/>
      <c r="DN92" s="200"/>
      <c r="DO92" s="200"/>
      <c r="DP92" s="200"/>
      <c r="DQ92" s="200"/>
      <c r="DR92" s="200"/>
      <c r="DS92" s="200"/>
      <c r="DT92" s="200"/>
      <c r="DU92" s="200"/>
      <c r="DV92" s="200"/>
      <c r="DW92" s="200"/>
      <c r="DX92" s="200"/>
      <c r="DY92" s="200"/>
      <c r="DZ92" s="200"/>
      <c r="EA92" s="200"/>
      <c r="EB92" s="200"/>
      <c r="EC92" s="200"/>
      <c r="ED92" s="200"/>
      <c r="EE92" s="477"/>
    </row>
    <row r="93" spans="1:135" ht="23.25" customHeight="1">
      <c r="C93" s="1"/>
      <c r="D93" s="1"/>
      <c r="F93" s="175"/>
      <c r="G93" s="202"/>
      <c r="H93" s="202"/>
      <c r="I93" s="202"/>
      <c r="J93" s="229"/>
      <c r="K93" s="241"/>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252"/>
      <c r="AV93" s="252"/>
      <c r="AW93" s="252"/>
      <c r="AX93" s="252"/>
      <c r="AY93" s="252"/>
      <c r="AZ93" s="252"/>
      <c r="BA93" s="252"/>
      <c r="BB93" s="252"/>
      <c r="BC93" s="252"/>
      <c r="BD93" s="252"/>
      <c r="BE93" s="252"/>
      <c r="BF93" s="252"/>
      <c r="BG93" s="252"/>
      <c r="BH93" s="252"/>
      <c r="BI93" s="252"/>
      <c r="BJ93" s="252"/>
      <c r="BK93" s="252"/>
      <c r="BL93" s="252"/>
      <c r="BM93" s="252"/>
      <c r="BN93" s="345"/>
      <c r="BO93" s="323"/>
      <c r="BP93" s="361" t="s">
        <v>80</v>
      </c>
      <c r="BQ93" s="365"/>
      <c r="BR93" s="365"/>
      <c r="BS93" s="365"/>
      <c r="BT93" s="365"/>
      <c r="BU93" s="365"/>
      <c r="BV93" s="365"/>
      <c r="BW93" s="365"/>
      <c r="BX93" s="365"/>
      <c r="BY93" s="365"/>
      <c r="BZ93" s="365"/>
      <c r="CA93" s="365"/>
      <c r="CB93" s="381" t="s">
        <v>23</v>
      </c>
      <c r="CC93" s="386"/>
      <c r="CD93" s="386"/>
      <c r="CE93" s="386"/>
      <c r="CF93" s="386"/>
      <c r="CG93" s="389"/>
      <c r="CH93" s="395" t="s">
        <v>143</v>
      </c>
      <c r="CI93" s="405"/>
      <c r="CJ93" s="405"/>
      <c r="CK93" s="405"/>
      <c r="CL93" s="405"/>
      <c r="CM93" s="405"/>
      <c r="CN93" s="405"/>
      <c r="CO93" s="405"/>
      <c r="CP93" s="405"/>
      <c r="CQ93" s="405"/>
      <c r="CR93" s="405"/>
      <c r="CS93" s="405"/>
      <c r="CT93" s="405"/>
      <c r="CU93" s="405"/>
      <c r="CV93" s="405"/>
      <c r="CW93" s="405"/>
      <c r="CX93" s="405"/>
      <c r="CY93" s="405"/>
      <c r="CZ93" s="405"/>
      <c r="DA93" s="405"/>
      <c r="DB93" s="405"/>
      <c r="DC93" s="405"/>
      <c r="DD93" s="405"/>
      <c r="DE93" s="405"/>
      <c r="DF93" s="405"/>
      <c r="DG93" s="405"/>
      <c r="DH93" s="405"/>
      <c r="DI93" s="405"/>
      <c r="DJ93" s="405"/>
      <c r="DK93" s="405"/>
      <c r="DL93" s="405"/>
      <c r="DM93" s="405"/>
      <c r="DN93" s="457"/>
      <c r="DO93" s="181" t="s">
        <v>297</v>
      </c>
      <c r="DP93" s="260"/>
      <c r="DQ93" s="260"/>
      <c r="DR93" s="260"/>
      <c r="DS93" s="260"/>
      <c r="DT93" s="260"/>
      <c r="DU93" s="260"/>
      <c r="DV93" s="260"/>
      <c r="DW93" s="260"/>
      <c r="DX93" s="260"/>
      <c r="DY93" s="260"/>
      <c r="DZ93" s="260"/>
      <c r="EA93" s="260"/>
      <c r="EB93" s="260"/>
      <c r="EC93" s="260"/>
      <c r="ED93" s="260"/>
      <c r="EE93" s="478"/>
    </row>
    <row r="94" spans="1:135" ht="30" customHeight="1">
      <c r="C94" s="1"/>
      <c r="D94" s="1"/>
      <c r="F94" s="186" t="s">
        <v>298</v>
      </c>
      <c r="G94" s="211"/>
      <c r="H94" s="211"/>
      <c r="I94" s="211"/>
      <c r="J94" s="230"/>
      <c r="K94" s="242"/>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253"/>
      <c r="BJ94" s="253"/>
      <c r="BK94" s="253"/>
      <c r="BL94" s="253"/>
      <c r="BM94" s="253"/>
      <c r="BN94" s="346"/>
      <c r="BO94" s="327"/>
      <c r="BP94" s="362" t="s">
        <v>62</v>
      </c>
      <c r="BQ94" s="366"/>
      <c r="BR94" s="366"/>
      <c r="BS94" s="366"/>
      <c r="BT94" s="366"/>
      <c r="BU94" s="366"/>
      <c r="BV94" s="366"/>
      <c r="BW94" s="366"/>
      <c r="BX94" s="366"/>
      <c r="BY94" s="366"/>
      <c r="BZ94" s="366"/>
      <c r="CA94" s="366"/>
      <c r="CB94" s="382" t="s">
        <v>27</v>
      </c>
      <c r="CC94" s="366"/>
      <c r="CD94" s="366"/>
      <c r="CE94" s="366"/>
      <c r="CF94" s="366"/>
      <c r="CG94" s="390"/>
      <c r="CH94" s="396" t="s">
        <v>91</v>
      </c>
      <c r="CI94" s="396"/>
      <c r="CJ94" s="396"/>
      <c r="CK94" s="396"/>
      <c r="CL94" s="396"/>
      <c r="CM94" s="396"/>
      <c r="CN94" s="396"/>
      <c r="CO94" s="396"/>
      <c r="CP94" s="396"/>
      <c r="CQ94" s="396"/>
      <c r="CR94" s="396"/>
      <c r="CS94" s="396"/>
      <c r="CT94" s="396"/>
      <c r="CU94" s="396"/>
      <c r="CV94" s="396"/>
      <c r="CW94" s="396"/>
      <c r="CX94" s="396"/>
      <c r="CY94" s="396"/>
      <c r="CZ94" s="396"/>
      <c r="DA94" s="396"/>
      <c r="DB94" s="396"/>
      <c r="DC94" s="396"/>
      <c r="DD94" s="396"/>
      <c r="DE94" s="396"/>
      <c r="DF94" s="396"/>
      <c r="DG94" s="396"/>
      <c r="DH94" s="396"/>
      <c r="DI94" s="396"/>
      <c r="DJ94" s="396"/>
      <c r="DK94" s="396"/>
      <c r="DL94" s="396"/>
      <c r="DM94" s="396"/>
      <c r="DN94" s="396"/>
      <c r="DO94" s="458" t="s">
        <v>162</v>
      </c>
      <c r="DP94" s="458"/>
      <c r="DQ94" s="458"/>
      <c r="DR94" s="458"/>
      <c r="DS94" s="458"/>
      <c r="DT94" s="458"/>
      <c r="DU94" s="458"/>
      <c r="DV94" s="458"/>
      <c r="DW94" s="458"/>
      <c r="DX94" s="458"/>
      <c r="DY94" s="458"/>
      <c r="DZ94" s="458"/>
      <c r="EA94" s="458"/>
      <c r="EB94" s="458"/>
      <c r="EC94" s="458"/>
      <c r="ED94" s="458"/>
      <c r="EE94" s="479"/>
    </row>
    <row r="95" spans="1:135" ht="30" customHeight="1">
      <c r="C95" s="1"/>
      <c r="D95" s="1"/>
      <c r="F95" s="187"/>
      <c r="G95" s="212"/>
      <c r="H95" s="212"/>
      <c r="I95" s="212"/>
      <c r="J95" s="231"/>
      <c r="K95" s="243"/>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Q95" s="254"/>
      <c r="AR95" s="254"/>
      <c r="AS95" s="254"/>
      <c r="AT95" s="254"/>
      <c r="AU95" s="254"/>
      <c r="AV95" s="254"/>
      <c r="AW95" s="254"/>
      <c r="AX95" s="254"/>
      <c r="AY95" s="254"/>
      <c r="AZ95" s="254"/>
      <c r="BA95" s="254"/>
      <c r="BB95" s="254"/>
      <c r="BC95" s="254"/>
      <c r="BD95" s="254"/>
      <c r="BE95" s="254"/>
      <c r="BF95" s="254"/>
      <c r="BG95" s="254"/>
      <c r="BH95" s="254"/>
      <c r="BI95" s="254"/>
      <c r="BJ95" s="254"/>
      <c r="BK95" s="254"/>
      <c r="BL95" s="254"/>
      <c r="BM95" s="254"/>
      <c r="BN95" s="347"/>
      <c r="BO95" s="327"/>
      <c r="BP95" s="363" t="s">
        <v>77</v>
      </c>
      <c r="BQ95" s="367"/>
      <c r="BR95" s="367"/>
      <c r="BS95" s="367"/>
      <c r="BT95" s="367"/>
      <c r="BU95" s="367"/>
      <c r="BV95" s="367"/>
      <c r="BW95" s="367"/>
      <c r="BX95" s="367"/>
      <c r="BY95" s="367"/>
      <c r="BZ95" s="367"/>
      <c r="CA95" s="367"/>
      <c r="CB95" s="383">
        <v>16</v>
      </c>
      <c r="CC95" s="367"/>
      <c r="CD95" s="367"/>
      <c r="CE95" s="367"/>
      <c r="CF95" s="367"/>
      <c r="CG95" s="391"/>
      <c r="CH95" s="397" t="s">
        <v>299</v>
      </c>
      <c r="CI95" s="397"/>
      <c r="CJ95" s="397"/>
      <c r="CK95" s="397"/>
      <c r="CL95" s="397"/>
      <c r="CM95" s="397"/>
      <c r="CN95" s="397"/>
      <c r="CO95" s="397"/>
      <c r="CP95" s="397"/>
      <c r="CQ95" s="397"/>
      <c r="CR95" s="397"/>
      <c r="CS95" s="397"/>
      <c r="CT95" s="397"/>
      <c r="CU95" s="397"/>
      <c r="CV95" s="397"/>
      <c r="CW95" s="397"/>
      <c r="CX95" s="397"/>
      <c r="CY95" s="397"/>
      <c r="CZ95" s="397"/>
      <c r="DA95" s="397"/>
      <c r="DB95" s="397"/>
      <c r="DC95" s="397"/>
      <c r="DD95" s="397"/>
      <c r="DE95" s="397"/>
      <c r="DF95" s="397"/>
      <c r="DG95" s="397"/>
      <c r="DH95" s="397"/>
      <c r="DI95" s="397"/>
      <c r="DJ95" s="397"/>
      <c r="DK95" s="397"/>
      <c r="DL95" s="397"/>
      <c r="DM95" s="397"/>
      <c r="DN95" s="397"/>
      <c r="DO95" s="459" t="s">
        <v>300</v>
      </c>
      <c r="DP95" s="459"/>
      <c r="DQ95" s="459"/>
      <c r="DR95" s="459"/>
      <c r="DS95" s="459"/>
      <c r="DT95" s="459"/>
      <c r="DU95" s="459"/>
      <c r="DV95" s="459"/>
      <c r="DW95" s="459"/>
      <c r="DX95" s="459"/>
      <c r="DY95" s="459"/>
      <c r="DZ95" s="459"/>
      <c r="EA95" s="459"/>
      <c r="EB95" s="459"/>
      <c r="EC95" s="459"/>
      <c r="ED95" s="459"/>
      <c r="EE95" s="480"/>
    </row>
    <row r="96" spans="1:135" ht="30" customHeight="1">
      <c r="C96" s="1"/>
      <c r="D96" s="1"/>
      <c r="F96" s="187"/>
      <c r="G96" s="212"/>
      <c r="H96" s="212"/>
      <c r="I96" s="212"/>
      <c r="J96" s="231"/>
      <c r="K96" s="243"/>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c r="AP96" s="254"/>
      <c r="AQ96" s="254"/>
      <c r="AR96" s="254"/>
      <c r="AS96" s="254"/>
      <c r="AT96" s="254"/>
      <c r="AU96" s="254"/>
      <c r="AV96" s="254"/>
      <c r="AW96" s="254"/>
      <c r="AX96" s="254"/>
      <c r="AY96" s="254"/>
      <c r="AZ96" s="254"/>
      <c r="BA96" s="254"/>
      <c r="BB96" s="254"/>
      <c r="BC96" s="254"/>
      <c r="BD96" s="254"/>
      <c r="BE96" s="254"/>
      <c r="BF96" s="254"/>
      <c r="BG96" s="254"/>
      <c r="BH96" s="254"/>
      <c r="BI96" s="254"/>
      <c r="BJ96" s="254"/>
      <c r="BK96" s="254"/>
      <c r="BL96" s="254"/>
      <c r="BM96" s="254"/>
      <c r="BN96" s="347"/>
      <c r="BO96" s="327"/>
      <c r="BP96" s="363" t="s">
        <v>62</v>
      </c>
      <c r="BQ96" s="367"/>
      <c r="BR96" s="367"/>
      <c r="BS96" s="367"/>
      <c r="BT96" s="367"/>
      <c r="BU96" s="367"/>
      <c r="BV96" s="367"/>
      <c r="BW96" s="367"/>
      <c r="BX96" s="367"/>
      <c r="BY96" s="367"/>
      <c r="BZ96" s="367"/>
      <c r="CA96" s="367"/>
      <c r="CB96" s="383">
        <v>51</v>
      </c>
      <c r="CC96" s="367"/>
      <c r="CD96" s="367"/>
      <c r="CE96" s="367"/>
      <c r="CF96" s="367"/>
      <c r="CG96" s="391"/>
      <c r="CH96" s="397" t="s">
        <v>301</v>
      </c>
      <c r="CI96" s="397"/>
      <c r="CJ96" s="397"/>
      <c r="CK96" s="397"/>
      <c r="CL96" s="397"/>
      <c r="CM96" s="397"/>
      <c r="CN96" s="397"/>
      <c r="CO96" s="397"/>
      <c r="CP96" s="397"/>
      <c r="CQ96" s="397"/>
      <c r="CR96" s="397"/>
      <c r="CS96" s="397"/>
      <c r="CT96" s="397"/>
      <c r="CU96" s="397"/>
      <c r="CV96" s="397"/>
      <c r="CW96" s="397"/>
      <c r="CX96" s="397"/>
      <c r="CY96" s="397"/>
      <c r="CZ96" s="397"/>
      <c r="DA96" s="397"/>
      <c r="DB96" s="397"/>
      <c r="DC96" s="397"/>
      <c r="DD96" s="397"/>
      <c r="DE96" s="397"/>
      <c r="DF96" s="397"/>
      <c r="DG96" s="397"/>
      <c r="DH96" s="397"/>
      <c r="DI96" s="397"/>
      <c r="DJ96" s="397"/>
      <c r="DK96" s="397"/>
      <c r="DL96" s="397"/>
      <c r="DM96" s="397"/>
      <c r="DN96" s="397"/>
      <c r="DO96" s="459">
        <v>44140</v>
      </c>
      <c r="DP96" s="459"/>
      <c r="DQ96" s="459"/>
      <c r="DR96" s="459"/>
      <c r="DS96" s="459"/>
      <c r="DT96" s="459"/>
      <c r="DU96" s="459"/>
      <c r="DV96" s="459"/>
      <c r="DW96" s="459"/>
      <c r="DX96" s="459"/>
      <c r="DY96" s="459"/>
      <c r="DZ96" s="459"/>
      <c r="EA96" s="459"/>
      <c r="EB96" s="459"/>
      <c r="EC96" s="459"/>
      <c r="ED96" s="459"/>
      <c r="EE96" s="480"/>
    </row>
    <row r="97" spans="1:137" ht="30" customHeight="1">
      <c r="C97" s="1"/>
      <c r="D97" s="1"/>
      <c r="F97" s="187"/>
      <c r="G97" s="212"/>
      <c r="H97" s="212"/>
      <c r="I97" s="212"/>
      <c r="J97" s="231"/>
      <c r="K97" s="243"/>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Q97" s="254"/>
      <c r="AR97" s="254"/>
      <c r="AS97" s="254"/>
      <c r="AT97" s="254"/>
      <c r="AU97" s="254"/>
      <c r="AV97" s="254"/>
      <c r="AW97" s="254"/>
      <c r="AX97" s="254"/>
      <c r="AY97" s="254"/>
      <c r="AZ97" s="254"/>
      <c r="BA97" s="254"/>
      <c r="BB97" s="254"/>
      <c r="BC97" s="254"/>
      <c r="BD97" s="254"/>
      <c r="BE97" s="254"/>
      <c r="BF97" s="254"/>
      <c r="BG97" s="254"/>
      <c r="BH97" s="254"/>
      <c r="BI97" s="254"/>
      <c r="BJ97" s="254"/>
      <c r="BK97" s="254"/>
      <c r="BL97" s="254"/>
      <c r="BM97" s="254"/>
      <c r="BN97" s="347"/>
      <c r="BO97" s="327"/>
      <c r="BP97" s="363"/>
      <c r="BQ97" s="367"/>
      <c r="BR97" s="367"/>
      <c r="BS97" s="367"/>
      <c r="BT97" s="367"/>
      <c r="BU97" s="367"/>
      <c r="BV97" s="367"/>
      <c r="BW97" s="367"/>
      <c r="BX97" s="367"/>
      <c r="BY97" s="367"/>
      <c r="BZ97" s="367"/>
      <c r="CA97" s="367"/>
      <c r="CB97" s="383"/>
      <c r="CC97" s="367"/>
      <c r="CD97" s="367"/>
      <c r="CE97" s="367"/>
      <c r="CF97" s="367"/>
      <c r="CG97" s="391"/>
      <c r="CH97" s="397"/>
      <c r="CI97" s="397"/>
      <c r="CJ97" s="397"/>
      <c r="CK97" s="397"/>
      <c r="CL97" s="397"/>
      <c r="CM97" s="397"/>
      <c r="CN97" s="397"/>
      <c r="CO97" s="397"/>
      <c r="CP97" s="397"/>
      <c r="CQ97" s="397"/>
      <c r="CR97" s="397"/>
      <c r="CS97" s="397"/>
      <c r="CT97" s="397"/>
      <c r="CU97" s="397"/>
      <c r="CV97" s="397"/>
      <c r="CW97" s="397"/>
      <c r="CX97" s="397"/>
      <c r="CY97" s="397"/>
      <c r="CZ97" s="397"/>
      <c r="DA97" s="397"/>
      <c r="DB97" s="397"/>
      <c r="DC97" s="397"/>
      <c r="DD97" s="397"/>
      <c r="DE97" s="397"/>
      <c r="DF97" s="397"/>
      <c r="DG97" s="397"/>
      <c r="DH97" s="397"/>
      <c r="DI97" s="397"/>
      <c r="DJ97" s="397"/>
      <c r="DK97" s="397"/>
      <c r="DL97" s="397"/>
      <c r="DM97" s="397"/>
      <c r="DN97" s="397"/>
      <c r="DO97" s="459"/>
      <c r="DP97" s="459"/>
      <c r="DQ97" s="459"/>
      <c r="DR97" s="459"/>
      <c r="DS97" s="459"/>
      <c r="DT97" s="459"/>
      <c r="DU97" s="459"/>
      <c r="DV97" s="459"/>
      <c r="DW97" s="459"/>
      <c r="DX97" s="459"/>
      <c r="DY97" s="459"/>
      <c r="DZ97" s="459"/>
      <c r="EA97" s="459"/>
      <c r="EB97" s="459"/>
      <c r="EC97" s="459"/>
      <c r="ED97" s="459"/>
      <c r="EE97" s="480"/>
    </row>
    <row r="98" spans="1:137" ht="30" customHeight="1">
      <c r="C98" s="1"/>
      <c r="D98" s="1"/>
      <c r="F98" s="187"/>
      <c r="G98" s="212"/>
      <c r="H98" s="212"/>
      <c r="I98" s="212"/>
      <c r="J98" s="231"/>
      <c r="K98" s="243"/>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Q98" s="254"/>
      <c r="AR98" s="254"/>
      <c r="AS98" s="254"/>
      <c r="AT98" s="254"/>
      <c r="AU98" s="254"/>
      <c r="AV98" s="254"/>
      <c r="AW98" s="254"/>
      <c r="AX98" s="254"/>
      <c r="AY98" s="254"/>
      <c r="AZ98" s="254"/>
      <c r="BA98" s="254"/>
      <c r="BB98" s="254"/>
      <c r="BC98" s="254"/>
      <c r="BD98" s="254"/>
      <c r="BE98" s="254"/>
      <c r="BF98" s="254"/>
      <c r="BG98" s="254"/>
      <c r="BH98" s="254"/>
      <c r="BI98" s="254"/>
      <c r="BJ98" s="254"/>
      <c r="BK98" s="254"/>
      <c r="BL98" s="254"/>
      <c r="BM98" s="254"/>
      <c r="BN98" s="347"/>
      <c r="BO98" s="327"/>
      <c r="BP98" s="363"/>
      <c r="BQ98" s="367"/>
      <c r="BR98" s="367"/>
      <c r="BS98" s="367"/>
      <c r="BT98" s="367"/>
      <c r="BU98" s="367"/>
      <c r="BV98" s="367"/>
      <c r="BW98" s="367"/>
      <c r="BX98" s="367"/>
      <c r="BY98" s="367"/>
      <c r="BZ98" s="367"/>
      <c r="CA98" s="367"/>
      <c r="CB98" s="383"/>
      <c r="CC98" s="367"/>
      <c r="CD98" s="367"/>
      <c r="CE98" s="367"/>
      <c r="CF98" s="367"/>
      <c r="CG98" s="391"/>
      <c r="CH98" s="397"/>
      <c r="CI98" s="397"/>
      <c r="CJ98" s="397"/>
      <c r="CK98" s="397"/>
      <c r="CL98" s="397"/>
      <c r="CM98" s="397"/>
      <c r="CN98" s="397"/>
      <c r="CO98" s="397"/>
      <c r="CP98" s="397"/>
      <c r="CQ98" s="397"/>
      <c r="CR98" s="397"/>
      <c r="CS98" s="397"/>
      <c r="CT98" s="397"/>
      <c r="CU98" s="397"/>
      <c r="CV98" s="397"/>
      <c r="CW98" s="397"/>
      <c r="CX98" s="397"/>
      <c r="CY98" s="397"/>
      <c r="CZ98" s="397"/>
      <c r="DA98" s="397"/>
      <c r="DB98" s="397"/>
      <c r="DC98" s="397"/>
      <c r="DD98" s="397"/>
      <c r="DE98" s="397"/>
      <c r="DF98" s="397"/>
      <c r="DG98" s="397"/>
      <c r="DH98" s="397"/>
      <c r="DI98" s="397"/>
      <c r="DJ98" s="397"/>
      <c r="DK98" s="397"/>
      <c r="DL98" s="397"/>
      <c r="DM98" s="397"/>
      <c r="DN98" s="397"/>
      <c r="DO98" s="459"/>
      <c r="DP98" s="459"/>
      <c r="DQ98" s="459"/>
      <c r="DR98" s="459"/>
      <c r="DS98" s="459"/>
      <c r="DT98" s="459"/>
      <c r="DU98" s="459"/>
      <c r="DV98" s="459"/>
      <c r="DW98" s="459"/>
      <c r="DX98" s="459"/>
      <c r="DY98" s="459"/>
      <c r="DZ98" s="459"/>
      <c r="EA98" s="459"/>
      <c r="EB98" s="459"/>
      <c r="EC98" s="459"/>
      <c r="ED98" s="459"/>
      <c r="EE98" s="480"/>
    </row>
    <row r="99" spans="1:137" ht="30" customHeight="1">
      <c r="C99" s="1"/>
      <c r="D99" s="1"/>
      <c r="F99" s="188"/>
      <c r="G99" s="213"/>
      <c r="H99" s="213"/>
      <c r="I99" s="213"/>
      <c r="J99" s="232"/>
      <c r="K99" s="244"/>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c r="BF99" s="255"/>
      <c r="BG99" s="255"/>
      <c r="BH99" s="255"/>
      <c r="BI99" s="255"/>
      <c r="BJ99" s="255"/>
      <c r="BK99" s="255"/>
      <c r="BL99" s="255"/>
      <c r="BM99" s="255"/>
      <c r="BN99" s="348"/>
      <c r="BO99" s="327"/>
      <c r="BP99" s="363"/>
      <c r="BQ99" s="367"/>
      <c r="BR99" s="367"/>
      <c r="BS99" s="367"/>
      <c r="BT99" s="367"/>
      <c r="BU99" s="367"/>
      <c r="BV99" s="367"/>
      <c r="BW99" s="367"/>
      <c r="BX99" s="367"/>
      <c r="BY99" s="367"/>
      <c r="BZ99" s="367"/>
      <c r="CA99" s="367"/>
      <c r="CB99" s="383"/>
      <c r="CC99" s="367"/>
      <c r="CD99" s="367"/>
      <c r="CE99" s="367"/>
      <c r="CF99" s="367"/>
      <c r="CG99" s="391"/>
      <c r="CH99" s="397"/>
      <c r="CI99" s="397"/>
      <c r="CJ99" s="397"/>
      <c r="CK99" s="397"/>
      <c r="CL99" s="397"/>
      <c r="CM99" s="397"/>
      <c r="CN99" s="397"/>
      <c r="CO99" s="397"/>
      <c r="CP99" s="397"/>
      <c r="CQ99" s="397"/>
      <c r="CR99" s="397"/>
      <c r="CS99" s="397"/>
      <c r="CT99" s="397"/>
      <c r="CU99" s="397"/>
      <c r="CV99" s="397"/>
      <c r="CW99" s="397"/>
      <c r="CX99" s="397"/>
      <c r="CY99" s="397"/>
      <c r="CZ99" s="397"/>
      <c r="DA99" s="397"/>
      <c r="DB99" s="397"/>
      <c r="DC99" s="397"/>
      <c r="DD99" s="397"/>
      <c r="DE99" s="397"/>
      <c r="DF99" s="397"/>
      <c r="DG99" s="397"/>
      <c r="DH99" s="397"/>
      <c r="DI99" s="397"/>
      <c r="DJ99" s="397"/>
      <c r="DK99" s="397"/>
      <c r="DL99" s="397"/>
      <c r="DM99" s="397"/>
      <c r="DN99" s="397"/>
      <c r="DO99" s="459"/>
      <c r="DP99" s="459"/>
      <c r="DQ99" s="459"/>
      <c r="DR99" s="459"/>
      <c r="DS99" s="459"/>
      <c r="DT99" s="459"/>
      <c r="DU99" s="459"/>
      <c r="DV99" s="459"/>
      <c r="DW99" s="459"/>
      <c r="DX99" s="459"/>
      <c r="DY99" s="459"/>
      <c r="DZ99" s="459"/>
      <c r="EA99" s="459"/>
      <c r="EB99" s="459"/>
      <c r="EC99" s="459"/>
      <c r="ED99" s="459"/>
      <c r="EE99" s="480"/>
    </row>
    <row r="100" spans="1:137" ht="30" customHeight="1">
      <c r="C100" s="1"/>
      <c r="D100" s="1"/>
      <c r="F100" s="186" t="s">
        <v>302</v>
      </c>
      <c r="G100" s="211"/>
      <c r="H100" s="211"/>
      <c r="I100" s="211"/>
      <c r="J100" s="230"/>
      <c r="K100" s="245"/>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6"/>
      <c r="BA100" s="256"/>
      <c r="BB100" s="256"/>
      <c r="BC100" s="256"/>
      <c r="BD100" s="256"/>
      <c r="BE100" s="256"/>
      <c r="BF100" s="256"/>
      <c r="BG100" s="256"/>
      <c r="BH100" s="256"/>
      <c r="BI100" s="256"/>
      <c r="BJ100" s="256"/>
      <c r="BK100" s="256"/>
      <c r="BL100" s="256"/>
      <c r="BM100" s="256"/>
      <c r="BN100" s="349"/>
      <c r="BO100" s="327"/>
      <c r="BP100" s="363"/>
      <c r="BQ100" s="367"/>
      <c r="BR100" s="367"/>
      <c r="BS100" s="367"/>
      <c r="BT100" s="367"/>
      <c r="BU100" s="367"/>
      <c r="BV100" s="367"/>
      <c r="BW100" s="367"/>
      <c r="BX100" s="367"/>
      <c r="BY100" s="367"/>
      <c r="BZ100" s="367"/>
      <c r="CA100" s="367"/>
      <c r="CB100" s="383"/>
      <c r="CC100" s="367"/>
      <c r="CD100" s="367"/>
      <c r="CE100" s="367"/>
      <c r="CF100" s="367"/>
      <c r="CG100" s="391"/>
      <c r="CH100" s="397"/>
      <c r="CI100" s="397"/>
      <c r="CJ100" s="397"/>
      <c r="CK100" s="397"/>
      <c r="CL100" s="397"/>
      <c r="CM100" s="397"/>
      <c r="CN100" s="397"/>
      <c r="CO100" s="397"/>
      <c r="CP100" s="397"/>
      <c r="CQ100" s="397"/>
      <c r="CR100" s="397"/>
      <c r="CS100" s="397"/>
      <c r="CT100" s="397"/>
      <c r="CU100" s="397"/>
      <c r="CV100" s="397"/>
      <c r="CW100" s="397"/>
      <c r="CX100" s="397"/>
      <c r="CY100" s="397"/>
      <c r="CZ100" s="397"/>
      <c r="DA100" s="397"/>
      <c r="DB100" s="397"/>
      <c r="DC100" s="397"/>
      <c r="DD100" s="397"/>
      <c r="DE100" s="397"/>
      <c r="DF100" s="397"/>
      <c r="DG100" s="397"/>
      <c r="DH100" s="397"/>
      <c r="DI100" s="397"/>
      <c r="DJ100" s="397"/>
      <c r="DK100" s="397"/>
      <c r="DL100" s="397"/>
      <c r="DM100" s="397"/>
      <c r="DN100" s="397"/>
      <c r="DO100" s="459"/>
      <c r="DP100" s="459"/>
      <c r="DQ100" s="459"/>
      <c r="DR100" s="459"/>
      <c r="DS100" s="459"/>
      <c r="DT100" s="459"/>
      <c r="DU100" s="459"/>
      <c r="DV100" s="459"/>
      <c r="DW100" s="459"/>
      <c r="DX100" s="459"/>
      <c r="DY100" s="459"/>
      <c r="DZ100" s="459"/>
      <c r="EA100" s="459"/>
      <c r="EB100" s="459"/>
      <c r="EC100" s="459"/>
      <c r="ED100" s="459"/>
      <c r="EE100" s="480"/>
    </row>
    <row r="101" spans="1:137" ht="30" customHeight="1">
      <c r="C101" s="1"/>
      <c r="D101" s="1"/>
      <c r="F101" s="187"/>
      <c r="G101" s="212"/>
      <c r="H101" s="212"/>
      <c r="I101" s="212"/>
      <c r="J101" s="231"/>
      <c r="K101" s="246"/>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350"/>
      <c r="BO101" s="327"/>
      <c r="BP101" s="363"/>
      <c r="BQ101" s="367"/>
      <c r="BR101" s="367"/>
      <c r="BS101" s="367"/>
      <c r="BT101" s="367"/>
      <c r="BU101" s="367"/>
      <c r="BV101" s="367"/>
      <c r="BW101" s="367"/>
      <c r="BX101" s="367"/>
      <c r="BY101" s="367"/>
      <c r="BZ101" s="367"/>
      <c r="CA101" s="367"/>
      <c r="CB101" s="383"/>
      <c r="CC101" s="367"/>
      <c r="CD101" s="367"/>
      <c r="CE101" s="367"/>
      <c r="CF101" s="367"/>
      <c r="CG101" s="391"/>
      <c r="CH101" s="397"/>
      <c r="CI101" s="397"/>
      <c r="CJ101" s="397"/>
      <c r="CK101" s="397"/>
      <c r="CL101" s="397"/>
      <c r="CM101" s="397"/>
      <c r="CN101" s="397"/>
      <c r="CO101" s="397"/>
      <c r="CP101" s="397"/>
      <c r="CQ101" s="397"/>
      <c r="CR101" s="397"/>
      <c r="CS101" s="397"/>
      <c r="CT101" s="397"/>
      <c r="CU101" s="397"/>
      <c r="CV101" s="397"/>
      <c r="CW101" s="397"/>
      <c r="CX101" s="397"/>
      <c r="CY101" s="397"/>
      <c r="CZ101" s="397"/>
      <c r="DA101" s="397"/>
      <c r="DB101" s="397"/>
      <c r="DC101" s="397"/>
      <c r="DD101" s="397"/>
      <c r="DE101" s="397"/>
      <c r="DF101" s="397"/>
      <c r="DG101" s="397"/>
      <c r="DH101" s="397"/>
      <c r="DI101" s="397"/>
      <c r="DJ101" s="397"/>
      <c r="DK101" s="397"/>
      <c r="DL101" s="397"/>
      <c r="DM101" s="397"/>
      <c r="DN101" s="397"/>
      <c r="DO101" s="459"/>
      <c r="DP101" s="459"/>
      <c r="DQ101" s="459"/>
      <c r="DR101" s="459"/>
      <c r="DS101" s="459"/>
      <c r="DT101" s="459"/>
      <c r="DU101" s="459"/>
      <c r="DV101" s="459"/>
      <c r="DW101" s="459"/>
      <c r="DX101" s="459"/>
      <c r="DY101" s="459"/>
      <c r="DZ101" s="459"/>
      <c r="EA101" s="459"/>
      <c r="EB101" s="459"/>
      <c r="EC101" s="459"/>
      <c r="ED101" s="459"/>
      <c r="EE101" s="480"/>
    </row>
    <row r="102" spans="1:137" ht="30" customHeight="1">
      <c r="C102" s="1"/>
      <c r="D102" s="1"/>
      <c r="F102" s="187"/>
      <c r="G102" s="212"/>
      <c r="H102" s="212"/>
      <c r="I102" s="212"/>
      <c r="J102" s="231"/>
      <c r="K102" s="246"/>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350"/>
      <c r="BO102" s="327"/>
      <c r="BP102" s="363"/>
      <c r="BQ102" s="367"/>
      <c r="BR102" s="367"/>
      <c r="BS102" s="367"/>
      <c r="BT102" s="367"/>
      <c r="BU102" s="367"/>
      <c r="BV102" s="367"/>
      <c r="BW102" s="367"/>
      <c r="BX102" s="367"/>
      <c r="BY102" s="367"/>
      <c r="BZ102" s="367"/>
      <c r="CA102" s="367"/>
      <c r="CB102" s="383"/>
      <c r="CC102" s="367"/>
      <c r="CD102" s="367"/>
      <c r="CE102" s="367"/>
      <c r="CF102" s="367"/>
      <c r="CG102" s="391"/>
      <c r="CH102" s="397"/>
      <c r="CI102" s="397"/>
      <c r="CJ102" s="397"/>
      <c r="CK102" s="397"/>
      <c r="CL102" s="397"/>
      <c r="CM102" s="397"/>
      <c r="CN102" s="397"/>
      <c r="CO102" s="397"/>
      <c r="CP102" s="397"/>
      <c r="CQ102" s="397"/>
      <c r="CR102" s="397"/>
      <c r="CS102" s="397"/>
      <c r="CT102" s="397"/>
      <c r="CU102" s="397"/>
      <c r="CV102" s="397"/>
      <c r="CW102" s="397"/>
      <c r="CX102" s="397"/>
      <c r="CY102" s="397"/>
      <c r="CZ102" s="397"/>
      <c r="DA102" s="397"/>
      <c r="DB102" s="397"/>
      <c r="DC102" s="397"/>
      <c r="DD102" s="397"/>
      <c r="DE102" s="397"/>
      <c r="DF102" s="397"/>
      <c r="DG102" s="397"/>
      <c r="DH102" s="397"/>
      <c r="DI102" s="397"/>
      <c r="DJ102" s="397"/>
      <c r="DK102" s="397"/>
      <c r="DL102" s="397"/>
      <c r="DM102" s="397"/>
      <c r="DN102" s="397"/>
      <c r="DO102" s="459"/>
      <c r="DP102" s="459"/>
      <c r="DQ102" s="459"/>
      <c r="DR102" s="459"/>
      <c r="DS102" s="459"/>
      <c r="DT102" s="459"/>
      <c r="DU102" s="459"/>
      <c r="DV102" s="459"/>
      <c r="DW102" s="459"/>
      <c r="DX102" s="459"/>
      <c r="DY102" s="459"/>
      <c r="DZ102" s="459"/>
      <c r="EA102" s="459"/>
      <c r="EB102" s="459"/>
      <c r="EC102" s="459"/>
      <c r="ED102" s="459"/>
      <c r="EE102" s="480"/>
    </row>
    <row r="103" spans="1:137" ht="30" customHeight="1">
      <c r="C103" s="1"/>
      <c r="D103" s="1"/>
      <c r="F103" s="187"/>
      <c r="G103" s="212"/>
      <c r="H103" s="212"/>
      <c r="I103" s="212"/>
      <c r="J103" s="231"/>
      <c r="K103" s="246"/>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350"/>
      <c r="BO103" s="327"/>
      <c r="BP103" s="363"/>
      <c r="BQ103" s="367"/>
      <c r="BR103" s="367"/>
      <c r="BS103" s="367"/>
      <c r="BT103" s="367"/>
      <c r="BU103" s="367"/>
      <c r="BV103" s="367"/>
      <c r="BW103" s="367"/>
      <c r="BX103" s="367"/>
      <c r="BY103" s="367"/>
      <c r="BZ103" s="367"/>
      <c r="CA103" s="367"/>
      <c r="CB103" s="383"/>
      <c r="CC103" s="367"/>
      <c r="CD103" s="367"/>
      <c r="CE103" s="367"/>
      <c r="CF103" s="367"/>
      <c r="CG103" s="391"/>
      <c r="CH103" s="397"/>
      <c r="CI103" s="397"/>
      <c r="CJ103" s="397"/>
      <c r="CK103" s="397"/>
      <c r="CL103" s="397"/>
      <c r="CM103" s="397"/>
      <c r="CN103" s="397"/>
      <c r="CO103" s="397"/>
      <c r="CP103" s="397"/>
      <c r="CQ103" s="397"/>
      <c r="CR103" s="397"/>
      <c r="CS103" s="397"/>
      <c r="CT103" s="397"/>
      <c r="CU103" s="397"/>
      <c r="CV103" s="397"/>
      <c r="CW103" s="397"/>
      <c r="CX103" s="397"/>
      <c r="CY103" s="397"/>
      <c r="CZ103" s="397"/>
      <c r="DA103" s="397"/>
      <c r="DB103" s="397"/>
      <c r="DC103" s="397"/>
      <c r="DD103" s="397"/>
      <c r="DE103" s="397"/>
      <c r="DF103" s="397"/>
      <c r="DG103" s="397"/>
      <c r="DH103" s="397"/>
      <c r="DI103" s="397"/>
      <c r="DJ103" s="397"/>
      <c r="DK103" s="397"/>
      <c r="DL103" s="397"/>
      <c r="DM103" s="397"/>
      <c r="DN103" s="397"/>
      <c r="DO103" s="459"/>
      <c r="DP103" s="459"/>
      <c r="DQ103" s="459"/>
      <c r="DR103" s="459"/>
      <c r="DS103" s="459"/>
      <c r="DT103" s="459"/>
      <c r="DU103" s="459"/>
      <c r="DV103" s="459"/>
      <c r="DW103" s="459"/>
      <c r="DX103" s="459"/>
      <c r="DY103" s="459"/>
      <c r="DZ103" s="459"/>
      <c r="EA103" s="459"/>
      <c r="EB103" s="459"/>
      <c r="EC103" s="459"/>
      <c r="ED103" s="459"/>
      <c r="EE103" s="480"/>
    </row>
    <row r="104" spans="1:137" ht="30" customHeight="1">
      <c r="C104" s="1"/>
      <c r="D104" s="1"/>
      <c r="F104" s="187"/>
      <c r="G104" s="212"/>
      <c r="H104" s="212"/>
      <c r="I104" s="212"/>
      <c r="J104" s="231"/>
      <c r="K104" s="246"/>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350"/>
      <c r="BO104" s="327"/>
      <c r="BP104" s="363"/>
      <c r="BQ104" s="367"/>
      <c r="BR104" s="367"/>
      <c r="BS104" s="367"/>
      <c r="BT104" s="367"/>
      <c r="BU104" s="367"/>
      <c r="BV104" s="367"/>
      <c r="BW104" s="367"/>
      <c r="BX104" s="367"/>
      <c r="BY104" s="367"/>
      <c r="BZ104" s="367"/>
      <c r="CA104" s="367"/>
      <c r="CB104" s="383"/>
      <c r="CC104" s="367"/>
      <c r="CD104" s="367"/>
      <c r="CE104" s="367"/>
      <c r="CF104" s="367"/>
      <c r="CG104" s="391"/>
      <c r="CH104" s="397"/>
      <c r="CI104" s="397"/>
      <c r="CJ104" s="397"/>
      <c r="CK104" s="397"/>
      <c r="CL104" s="397"/>
      <c r="CM104" s="397"/>
      <c r="CN104" s="397"/>
      <c r="CO104" s="397"/>
      <c r="CP104" s="397"/>
      <c r="CQ104" s="397"/>
      <c r="CR104" s="397"/>
      <c r="CS104" s="397"/>
      <c r="CT104" s="397"/>
      <c r="CU104" s="397"/>
      <c r="CV104" s="397"/>
      <c r="CW104" s="397"/>
      <c r="CX104" s="397"/>
      <c r="CY104" s="397"/>
      <c r="CZ104" s="397"/>
      <c r="DA104" s="397"/>
      <c r="DB104" s="397"/>
      <c r="DC104" s="397"/>
      <c r="DD104" s="397"/>
      <c r="DE104" s="397"/>
      <c r="DF104" s="397"/>
      <c r="DG104" s="397"/>
      <c r="DH104" s="397"/>
      <c r="DI104" s="397"/>
      <c r="DJ104" s="397"/>
      <c r="DK104" s="397"/>
      <c r="DL104" s="397"/>
      <c r="DM104" s="397"/>
      <c r="DN104" s="397"/>
      <c r="DO104" s="459"/>
      <c r="DP104" s="459"/>
      <c r="DQ104" s="459"/>
      <c r="DR104" s="459"/>
      <c r="DS104" s="459"/>
      <c r="DT104" s="459"/>
      <c r="DU104" s="459"/>
      <c r="DV104" s="459"/>
      <c r="DW104" s="459"/>
      <c r="DX104" s="459"/>
      <c r="DY104" s="459"/>
      <c r="DZ104" s="459"/>
      <c r="EA104" s="459"/>
      <c r="EB104" s="459"/>
      <c r="EC104" s="459"/>
      <c r="ED104" s="459"/>
      <c r="EE104" s="480"/>
    </row>
    <row r="105" spans="1:137" ht="30" customHeight="1">
      <c r="C105" s="1"/>
      <c r="D105" s="1"/>
      <c r="F105" s="188"/>
      <c r="G105" s="213"/>
      <c r="H105" s="213"/>
      <c r="I105" s="213"/>
      <c r="J105" s="232"/>
      <c r="K105" s="246"/>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350"/>
      <c r="BO105" s="327"/>
      <c r="BP105" s="363"/>
      <c r="BQ105" s="367"/>
      <c r="BR105" s="367"/>
      <c r="BS105" s="367"/>
      <c r="BT105" s="367"/>
      <c r="BU105" s="367"/>
      <c r="BV105" s="367"/>
      <c r="BW105" s="367"/>
      <c r="BX105" s="367"/>
      <c r="BY105" s="367"/>
      <c r="BZ105" s="367"/>
      <c r="CA105" s="367"/>
      <c r="CB105" s="383"/>
      <c r="CC105" s="367"/>
      <c r="CD105" s="367"/>
      <c r="CE105" s="367"/>
      <c r="CF105" s="367"/>
      <c r="CG105" s="391"/>
      <c r="CH105" s="397"/>
      <c r="CI105" s="397"/>
      <c r="CJ105" s="397"/>
      <c r="CK105" s="397"/>
      <c r="CL105" s="397"/>
      <c r="CM105" s="397"/>
      <c r="CN105" s="397"/>
      <c r="CO105" s="397"/>
      <c r="CP105" s="397"/>
      <c r="CQ105" s="397"/>
      <c r="CR105" s="397"/>
      <c r="CS105" s="397"/>
      <c r="CT105" s="397"/>
      <c r="CU105" s="397"/>
      <c r="CV105" s="397"/>
      <c r="CW105" s="397"/>
      <c r="CX105" s="397"/>
      <c r="CY105" s="397"/>
      <c r="CZ105" s="397"/>
      <c r="DA105" s="397"/>
      <c r="DB105" s="397"/>
      <c r="DC105" s="397"/>
      <c r="DD105" s="397"/>
      <c r="DE105" s="397"/>
      <c r="DF105" s="397"/>
      <c r="DG105" s="397"/>
      <c r="DH105" s="397"/>
      <c r="DI105" s="397"/>
      <c r="DJ105" s="397"/>
      <c r="DK105" s="397"/>
      <c r="DL105" s="397"/>
      <c r="DM105" s="397"/>
      <c r="DN105" s="397"/>
      <c r="DO105" s="459"/>
      <c r="DP105" s="459"/>
      <c r="DQ105" s="459"/>
      <c r="DR105" s="459"/>
      <c r="DS105" s="459"/>
      <c r="DT105" s="459"/>
      <c r="DU105" s="459"/>
      <c r="DV105" s="459"/>
      <c r="DW105" s="459"/>
      <c r="DX105" s="459"/>
      <c r="DY105" s="459"/>
      <c r="DZ105" s="459"/>
      <c r="EA105" s="459"/>
      <c r="EB105" s="459"/>
      <c r="EC105" s="459"/>
      <c r="ED105" s="459"/>
      <c r="EE105" s="480"/>
    </row>
    <row r="106" spans="1:137" ht="30" customHeight="1">
      <c r="C106" s="1"/>
      <c r="D106" s="1"/>
      <c r="F106" s="189" t="s">
        <v>303</v>
      </c>
      <c r="G106" s="214"/>
      <c r="H106" s="214"/>
      <c r="I106" s="214"/>
      <c r="J106" s="233"/>
      <c r="K106" s="245"/>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6"/>
      <c r="AZ106" s="256"/>
      <c r="BA106" s="256"/>
      <c r="BB106" s="256"/>
      <c r="BC106" s="256"/>
      <c r="BD106" s="256"/>
      <c r="BE106" s="256"/>
      <c r="BF106" s="256"/>
      <c r="BG106" s="256"/>
      <c r="BH106" s="256"/>
      <c r="BI106" s="256"/>
      <c r="BJ106" s="256"/>
      <c r="BK106" s="256"/>
      <c r="BL106" s="256"/>
      <c r="BM106" s="256"/>
      <c r="BN106" s="349"/>
      <c r="BO106" s="327"/>
      <c r="BP106" s="363"/>
      <c r="BQ106" s="367"/>
      <c r="BR106" s="367"/>
      <c r="BS106" s="367"/>
      <c r="BT106" s="367"/>
      <c r="BU106" s="367"/>
      <c r="BV106" s="367"/>
      <c r="BW106" s="367"/>
      <c r="BX106" s="367"/>
      <c r="BY106" s="367"/>
      <c r="BZ106" s="367"/>
      <c r="CA106" s="367"/>
      <c r="CB106" s="383"/>
      <c r="CC106" s="367"/>
      <c r="CD106" s="367"/>
      <c r="CE106" s="367"/>
      <c r="CF106" s="367"/>
      <c r="CG106" s="391"/>
      <c r="CH106" s="397"/>
      <c r="CI106" s="397"/>
      <c r="CJ106" s="397"/>
      <c r="CK106" s="397"/>
      <c r="CL106" s="397"/>
      <c r="CM106" s="397"/>
      <c r="CN106" s="397"/>
      <c r="CO106" s="397"/>
      <c r="CP106" s="397"/>
      <c r="CQ106" s="397"/>
      <c r="CR106" s="397"/>
      <c r="CS106" s="397"/>
      <c r="CT106" s="397"/>
      <c r="CU106" s="397"/>
      <c r="CV106" s="397"/>
      <c r="CW106" s="397"/>
      <c r="CX106" s="397"/>
      <c r="CY106" s="397"/>
      <c r="CZ106" s="397"/>
      <c r="DA106" s="397"/>
      <c r="DB106" s="397"/>
      <c r="DC106" s="397"/>
      <c r="DD106" s="397"/>
      <c r="DE106" s="397"/>
      <c r="DF106" s="397"/>
      <c r="DG106" s="397"/>
      <c r="DH106" s="397"/>
      <c r="DI106" s="397"/>
      <c r="DJ106" s="397"/>
      <c r="DK106" s="397"/>
      <c r="DL106" s="397"/>
      <c r="DM106" s="397"/>
      <c r="DN106" s="397"/>
      <c r="DO106" s="459"/>
      <c r="DP106" s="459"/>
      <c r="DQ106" s="459"/>
      <c r="DR106" s="459"/>
      <c r="DS106" s="459"/>
      <c r="DT106" s="459"/>
      <c r="DU106" s="459"/>
      <c r="DV106" s="459"/>
      <c r="DW106" s="459"/>
      <c r="DX106" s="459"/>
      <c r="DY106" s="459"/>
      <c r="DZ106" s="459"/>
      <c r="EA106" s="459"/>
      <c r="EB106" s="459"/>
      <c r="EC106" s="459"/>
      <c r="ED106" s="459"/>
      <c r="EE106" s="480"/>
    </row>
    <row r="107" spans="1:137" ht="30" customHeight="1">
      <c r="C107" s="1"/>
      <c r="D107" s="1"/>
      <c r="F107" s="190"/>
      <c r="G107" s="215"/>
      <c r="H107" s="215"/>
      <c r="I107" s="215"/>
      <c r="J107" s="234"/>
      <c r="K107" s="246"/>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350"/>
      <c r="BO107" s="356"/>
      <c r="BP107" s="363"/>
      <c r="BQ107" s="367"/>
      <c r="BR107" s="367"/>
      <c r="BS107" s="367"/>
      <c r="BT107" s="367"/>
      <c r="BU107" s="367"/>
      <c r="BV107" s="367"/>
      <c r="BW107" s="367"/>
      <c r="BX107" s="367"/>
      <c r="BY107" s="367"/>
      <c r="BZ107" s="367"/>
      <c r="CA107" s="367"/>
      <c r="CB107" s="383"/>
      <c r="CC107" s="367"/>
      <c r="CD107" s="367"/>
      <c r="CE107" s="367"/>
      <c r="CF107" s="367"/>
      <c r="CG107" s="391"/>
      <c r="CH107" s="397"/>
      <c r="CI107" s="397"/>
      <c r="CJ107" s="397"/>
      <c r="CK107" s="397"/>
      <c r="CL107" s="397"/>
      <c r="CM107" s="397"/>
      <c r="CN107" s="397"/>
      <c r="CO107" s="397"/>
      <c r="CP107" s="397"/>
      <c r="CQ107" s="397"/>
      <c r="CR107" s="397"/>
      <c r="CS107" s="397"/>
      <c r="CT107" s="397"/>
      <c r="CU107" s="397"/>
      <c r="CV107" s="397"/>
      <c r="CW107" s="397"/>
      <c r="CX107" s="397"/>
      <c r="CY107" s="397"/>
      <c r="CZ107" s="397"/>
      <c r="DA107" s="397"/>
      <c r="DB107" s="397"/>
      <c r="DC107" s="397"/>
      <c r="DD107" s="397"/>
      <c r="DE107" s="397"/>
      <c r="DF107" s="397"/>
      <c r="DG107" s="397"/>
      <c r="DH107" s="397"/>
      <c r="DI107" s="397"/>
      <c r="DJ107" s="397"/>
      <c r="DK107" s="397"/>
      <c r="DL107" s="397"/>
      <c r="DM107" s="397"/>
      <c r="DN107" s="397"/>
      <c r="DO107" s="459"/>
      <c r="DP107" s="459"/>
      <c r="DQ107" s="459"/>
      <c r="DR107" s="459"/>
      <c r="DS107" s="459"/>
      <c r="DT107" s="459"/>
      <c r="DU107" s="459"/>
      <c r="DV107" s="459"/>
      <c r="DW107" s="459"/>
      <c r="DX107" s="459"/>
      <c r="DY107" s="459"/>
      <c r="DZ107" s="459"/>
      <c r="EA107" s="459"/>
      <c r="EB107" s="459"/>
      <c r="EC107" s="459"/>
      <c r="ED107" s="459"/>
      <c r="EE107" s="480"/>
    </row>
    <row r="108" spans="1:137" ht="30" customHeight="1">
      <c r="C108" s="1"/>
      <c r="D108" s="1"/>
      <c r="F108" s="191"/>
      <c r="G108" s="216"/>
      <c r="H108" s="216"/>
      <c r="I108" s="216"/>
      <c r="J108" s="235"/>
      <c r="K108" s="247"/>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58"/>
      <c r="AP108" s="258"/>
      <c r="AQ108" s="258"/>
      <c r="AR108" s="258"/>
      <c r="AS108" s="258"/>
      <c r="AT108" s="258"/>
      <c r="AU108" s="258"/>
      <c r="AV108" s="258"/>
      <c r="AW108" s="258"/>
      <c r="AX108" s="258"/>
      <c r="AY108" s="258"/>
      <c r="AZ108" s="258"/>
      <c r="BA108" s="258"/>
      <c r="BB108" s="258"/>
      <c r="BC108" s="258"/>
      <c r="BD108" s="258"/>
      <c r="BE108" s="258"/>
      <c r="BF108" s="258"/>
      <c r="BG108" s="258"/>
      <c r="BH108" s="258"/>
      <c r="BI108" s="258"/>
      <c r="BJ108" s="258"/>
      <c r="BK108" s="258"/>
      <c r="BL108" s="258"/>
      <c r="BM108" s="258"/>
      <c r="BN108" s="351"/>
      <c r="BO108" s="357"/>
      <c r="BP108" s="364"/>
      <c r="BQ108" s="368"/>
      <c r="BR108" s="368"/>
      <c r="BS108" s="368"/>
      <c r="BT108" s="368"/>
      <c r="BU108" s="368"/>
      <c r="BV108" s="368"/>
      <c r="BW108" s="368"/>
      <c r="BX108" s="368"/>
      <c r="BY108" s="368"/>
      <c r="BZ108" s="368"/>
      <c r="CA108" s="368"/>
      <c r="CB108" s="384"/>
      <c r="CC108" s="368"/>
      <c r="CD108" s="368"/>
      <c r="CE108" s="368"/>
      <c r="CF108" s="368"/>
      <c r="CG108" s="392"/>
      <c r="CH108" s="398"/>
      <c r="CI108" s="398"/>
      <c r="CJ108" s="398"/>
      <c r="CK108" s="398"/>
      <c r="CL108" s="398"/>
      <c r="CM108" s="398"/>
      <c r="CN108" s="398"/>
      <c r="CO108" s="398"/>
      <c r="CP108" s="398"/>
      <c r="CQ108" s="398"/>
      <c r="CR108" s="398"/>
      <c r="CS108" s="398"/>
      <c r="CT108" s="398"/>
      <c r="CU108" s="398"/>
      <c r="CV108" s="398"/>
      <c r="CW108" s="398"/>
      <c r="CX108" s="398"/>
      <c r="CY108" s="398"/>
      <c r="CZ108" s="398"/>
      <c r="DA108" s="398"/>
      <c r="DB108" s="398"/>
      <c r="DC108" s="398"/>
      <c r="DD108" s="398"/>
      <c r="DE108" s="398"/>
      <c r="DF108" s="398"/>
      <c r="DG108" s="398"/>
      <c r="DH108" s="398"/>
      <c r="DI108" s="398"/>
      <c r="DJ108" s="398"/>
      <c r="DK108" s="398"/>
      <c r="DL108" s="398"/>
      <c r="DM108" s="398"/>
      <c r="DN108" s="398"/>
      <c r="DO108" s="460"/>
      <c r="DP108" s="460"/>
      <c r="DQ108" s="460"/>
      <c r="DR108" s="460"/>
      <c r="DS108" s="460"/>
      <c r="DT108" s="460"/>
      <c r="DU108" s="460"/>
      <c r="DV108" s="460"/>
      <c r="DW108" s="460"/>
      <c r="DX108" s="460"/>
      <c r="DY108" s="460"/>
      <c r="DZ108" s="460"/>
      <c r="EA108" s="460"/>
      <c r="EB108" s="460"/>
      <c r="EC108" s="460"/>
      <c r="ED108" s="460"/>
      <c r="EE108" s="481"/>
    </row>
    <row r="109" spans="1:137" ht="18.75" customHeight="1">
      <c r="A109" s="2"/>
      <c r="C109" s="1"/>
      <c r="D109" s="1"/>
      <c r="F109" s="192" t="s">
        <v>304</v>
      </c>
    </row>
    <row r="110" spans="1:137" ht="24" customHeight="1">
      <c r="A110" s="2"/>
      <c r="C110" s="1"/>
      <c r="D110" s="1"/>
      <c r="F110" s="193" t="s">
        <v>134</v>
      </c>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3"/>
      <c r="AZ110" s="193"/>
      <c r="BA110" s="193"/>
      <c r="BB110" s="193"/>
      <c r="BC110" s="193"/>
      <c r="BD110" s="193"/>
      <c r="BE110" s="193"/>
      <c r="BF110" s="193"/>
      <c r="BG110" s="193"/>
      <c r="BH110" s="193"/>
      <c r="BI110" s="193"/>
      <c r="BJ110" s="193"/>
      <c r="BK110" s="193"/>
      <c r="BL110" s="193"/>
      <c r="BM110" s="193"/>
      <c r="BN110" s="193"/>
      <c r="BO110" s="193"/>
      <c r="BP110" s="193"/>
      <c r="BQ110" s="193"/>
      <c r="BR110" s="193"/>
      <c r="BS110" s="193"/>
      <c r="BT110" s="193"/>
      <c r="BU110" s="193"/>
      <c r="BV110" s="193"/>
      <c r="BW110" s="193"/>
      <c r="BX110" s="193"/>
      <c r="BY110" s="193"/>
      <c r="BZ110" s="193"/>
      <c r="CA110" s="193"/>
      <c r="CB110" s="193"/>
      <c r="CC110" s="193"/>
      <c r="CD110" s="193"/>
      <c r="CE110" s="193"/>
      <c r="CF110" s="193"/>
      <c r="CG110" s="193"/>
      <c r="CH110" s="193"/>
      <c r="CI110" s="193"/>
      <c r="CJ110" s="193"/>
      <c r="CK110" s="193"/>
      <c r="CL110" s="193"/>
      <c r="CM110" s="193"/>
      <c r="CN110" s="193"/>
      <c r="CO110" s="193"/>
      <c r="CP110" s="193"/>
      <c r="CQ110" s="193"/>
      <c r="CR110" s="193"/>
      <c r="CS110" s="193"/>
      <c r="CT110" s="193"/>
      <c r="CU110" s="193"/>
      <c r="CV110" s="193"/>
      <c r="CW110" s="193"/>
      <c r="CX110" s="193"/>
      <c r="CY110" s="193"/>
      <c r="CZ110" s="193"/>
      <c r="DA110" s="193"/>
      <c r="DB110" s="193"/>
      <c r="DC110" s="193"/>
      <c r="DD110" s="193"/>
      <c r="DE110" s="193"/>
      <c r="DF110" s="193"/>
      <c r="DG110" s="193"/>
      <c r="DH110" s="193"/>
      <c r="DI110" s="193"/>
      <c r="DJ110" s="193"/>
      <c r="DK110" s="193"/>
      <c r="DL110" s="193"/>
      <c r="DM110" s="193"/>
      <c r="DN110" s="193"/>
      <c r="DO110" s="193"/>
      <c r="DP110" s="193"/>
      <c r="DQ110" s="193"/>
      <c r="DR110" s="193"/>
      <c r="DS110" s="193"/>
      <c r="DT110" s="193"/>
      <c r="DU110" s="193"/>
      <c r="DV110" s="193"/>
      <c r="DW110" s="193"/>
      <c r="DX110" s="193"/>
      <c r="DY110" s="193"/>
      <c r="DZ110" s="193"/>
      <c r="EA110" s="193"/>
      <c r="EB110" s="193"/>
      <c r="EC110" s="193"/>
      <c r="ED110" s="193"/>
      <c r="EE110" s="193"/>
      <c r="EF110" s="193"/>
      <c r="EG110" s="193"/>
    </row>
    <row r="111" spans="1:137" ht="18" customHeight="1">
      <c r="A111" s="2"/>
    </row>
    <row r="112" spans="1:137" ht="18" customHeight="1">
      <c r="A112" s="2"/>
    </row>
    <row r="113" spans="1:1" ht="18" customHeight="1">
      <c r="A113" s="2"/>
    </row>
    <row r="114" spans="1:1" ht="18" customHeight="1">
      <c r="A114" s="2"/>
    </row>
  </sheetData>
  <mergeCells count="446">
    <mergeCell ref="A2:K2"/>
    <mergeCell ref="L2:V2"/>
    <mergeCell ref="W2:DN2"/>
    <mergeCell ref="A4:DH4"/>
    <mergeCell ref="A5:DH5"/>
    <mergeCell ref="W7:CH7"/>
    <mergeCell ref="W8:CH8"/>
    <mergeCell ref="D10:V10"/>
    <mergeCell ref="W10:CH10"/>
    <mergeCell ref="D11:V11"/>
    <mergeCell ref="W11:CH11"/>
    <mergeCell ref="D12:V12"/>
    <mergeCell ref="W12:CH12"/>
    <mergeCell ref="CO13:CX13"/>
    <mergeCell ref="A16:C16"/>
    <mergeCell ref="F16:N16"/>
    <mergeCell ref="Q16:AC16"/>
    <mergeCell ref="BS16:BU16"/>
    <mergeCell ref="BX16:CF16"/>
    <mergeCell ref="CI16:CU16"/>
    <mergeCell ref="F18:N18"/>
    <mergeCell ref="Q18:BO18"/>
    <mergeCell ref="BX18:CF18"/>
    <mergeCell ref="CI18:EG18"/>
    <mergeCell ref="A19:C19"/>
    <mergeCell ref="F19:N19"/>
    <mergeCell ref="Q19:BO19"/>
    <mergeCell ref="BS19:BU19"/>
    <mergeCell ref="BX19:CF19"/>
    <mergeCell ref="CI19:EG19"/>
    <mergeCell ref="F21:N21"/>
    <mergeCell ref="Q21:BO21"/>
    <mergeCell ref="BX21:CF21"/>
    <mergeCell ref="CI21:EG21"/>
    <mergeCell ref="A22:C22"/>
    <mergeCell ref="F22:N22"/>
    <mergeCell ref="Q22:BO22"/>
    <mergeCell ref="BS22:BU22"/>
    <mergeCell ref="BX22:CF22"/>
    <mergeCell ref="CI22:EG22"/>
    <mergeCell ref="F24:N24"/>
    <mergeCell ref="Q24:AO24"/>
    <mergeCell ref="AQ24:BO24"/>
    <mergeCell ref="BX24:CF24"/>
    <mergeCell ref="CI24:DG24"/>
    <mergeCell ref="DI24:EG24"/>
    <mergeCell ref="A25:C25"/>
    <mergeCell ref="F25:N25"/>
    <mergeCell ref="Q25:AO25"/>
    <mergeCell ref="AQ25:BO25"/>
    <mergeCell ref="BS25:BU25"/>
    <mergeCell ref="BX25:CF25"/>
    <mergeCell ref="CI25:DG25"/>
    <mergeCell ref="DI25:EG25"/>
    <mergeCell ref="A28:C28"/>
    <mergeCell ref="F28:N28"/>
    <mergeCell ref="Q28:AJ28"/>
    <mergeCell ref="AL28:AT28"/>
    <mergeCell ref="AV28:BO28"/>
    <mergeCell ref="BS28:BU28"/>
    <mergeCell ref="BX28:CF28"/>
    <mergeCell ref="CI28:DB28"/>
    <mergeCell ref="DD28:DL28"/>
    <mergeCell ref="DN28:EG28"/>
    <mergeCell ref="A31:C31"/>
    <mergeCell ref="F31:N31"/>
    <mergeCell ref="Q31:AX31"/>
    <mergeCell ref="BS31:BU31"/>
    <mergeCell ref="BX31:CF31"/>
    <mergeCell ref="CI31:DP31"/>
    <mergeCell ref="A33:C33"/>
    <mergeCell ref="F35:AF35"/>
    <mergeCell ref="AG35:AK35"/>
    <mergeCell ref="AL35:BD35"/>
    <mergeCell ref="BE35:BI35"/>
    <mergeCell ref="BJ35:CB35"/>
    <mergeCell ref="CC35:CG35"/>
    <mergeCell ref="CH35:CZ35"/>
    <mergeCell ref="DA35:DE35"/>
    <mergeCell ref="DF35:DX35"/>
    <mergeCell ref="A37:C37"/>
    <mergeCell ref="I39:K39"/>
    <mergeCell ref="L39:N39"/>
    <mergeCell ref="O39:AU39"/>
    <mergeCell ref="BA39:BC39"/>
    <mergeCell ref="BD39:BF39"/>
    <mergeCell ref="BG39:CM39"/>
    <mergeCell ref="CS39:CU39"/>
    <mergeCell ref="CV39:CX39"/>
    <mergeCell ref="CY39:EE39"/>
    <mergeCell ref="I40:K40"/>
    <mergeCell ref="L40:N40"/>
    <mergeCell ref="O40:AU40"/>
    <mergeCell ref="BA40:BC40"/>
    <mergeCell ref="BD40:BF40"/>
    <mergeCell ref="BG40:CM40"/>
    <mergeCell ref="CS40:CU40"/>
    <mergeCell ref="CV40:CX40"/>
    <mergeCell ref="CY40:EE40"/>
    <mergeCell ref="I41:K41"/>
    <mergeCell ref="L41:N41"/>
    <mergeCell ref="O41:AU41"/>
    <mergeCell ref="BA41:BC41"/>
    <mergeCell ref="BD41:BF41"/>
    <mergeCell ref="BG41:CM41"/>
    <mergeCell ref="CS41:CU41"/>
    <mergeCell ref="CV41:CX41"/>
    <mergeCell ref="CY41:EE41"/>
    <mergeCell ref="I42:K42"/>
    <mergeCell ref="L42:N42"/>
    <mergeCell ref="O42:AU42"/>
    <mergeCell ref="BA42:BC42"/>
    <mergeCell ref="BD42:BF42"/>
    <mergeCell ref="BG42:CM42"/>
    <mergeCell ref="CS42:CU42"/>
    <mergeCell ref="CV42:CX42"/>
    <mergeCell ref="CY42:EE42"/>
    <mergeCell ref="I43:K43"/>
    <mergeCell ref="L43:N43"/>
    <mergeCell ref="O43:AU43"/>
    <mergeCell ref="BA43:BC43"/>
    <mergeCell ref="BD43:BF43"/>
    <mergeCell ref="BG43:CM43"/>
    <mergeCell ref="CS43:CU43"/>
    <mergeCell ref="CV43:CX43"/>
    <mergeCell ref="CY43:EE43"/>
    <mergeCell ref="I44:K44"/>
    <mergeCell ref="L44:N44"/>
    <mergeCell ref="O44:AU44"/>
    <mergeCell ref="BA44:BC44"/>
    <mergeCell ref="BD44:BF44"/>
    <mergeCell ref="BG44:CM44"/>
    <mergeCell ref="CS44:CU44"/>
    <mergeCell ref="CV44:CX44"/>
    <mergeCell ref="CY44:EE44"/>
    <mergeCell ref="I45:K45"/>
    <mergeCell ref="L45:N45"/>
    <mergeCell ref="O45:AU45"/>
    <mergeCell ref="BA45:BC45"/>
    <mergeCell ref="BD45:BF45"/>
    <mergeCell ref="BG45:CM45"/>
    <mergeCell ref="CS45:CU45"/>
    <mergeCell ref="CV45:CX45"/>
    <mergeCell ref="CY45:EE45"/>
    <mergeCell ref="I46:K46"/>
    <mergeCell ref="L46:N46"/>
    <mergeCell ref="O46:AU46"/>
    <mergeCell ref="BA46:BC46"/>
    <mergeCell ref="BD46:BF46"/>
    <mergeCell ref="BG46:CM46"/>
    <mergeCell ref="CS46:CU46"/>
    <mergeCell ref="CV46:CX46"/>
    <mergeCell ref="CY46:EE46"/>
    <mergeCell ref="I47:K47"/>
    <mergeCell ref="L47:N47"/>
    <mergeCell ref="O47:AU47"/>
    <mergeCell ref="BA47:BC47"/>
    <mergeCell ref="BD47:BF47"/>
    <mergeCell ref="BG47:CM47"/>
    <mergeCell ref="CS47:CU47"/>
    <mergeCell ref="CV47:CX47"/>
    <mergeCell ref="CY47:EE47"/>
    <mergeCell ref="I48:K48"/>
    <mergeCell ref="L48:N48"/>
    <mergeCell ref="O48:AU48"/>
    <mergeCell ref="BA48:BC48"/>
    <mergeCell ref="BD48:BF48"/>
    <mergeCell ref="BG48:CM48"/>
    <mergeCell ref="CS48:CU48"/>
    <mergeCell ref="CV48:CX48"/>
    <mergeCell ref="CY48:EE48"/>
    <mergeCell ref="I49:K49"/>
    <mergeCell ref="L49:N49"/>
    <mergeCell ref="O49:AU49"/>
    <mergeCell ref="BA49:BC49"/>
    <mergeCell ref="BD49:BF49"/>
    <mergeCell ref="BG49:CM49"/>
    <mergeCell ref="CS49:CU49"/>
    <mergeCell ref="CV49:CX49"/>
    <mergeCell ref="CY49:EE49"/>
    <mergeCell ref="I50:K50"/>
    <mergeCell ref="L50:N50"/>
    <mergeCell ref="O50:AU50"/>
    <mergeCell ref="BA50:BC50"/>
    <mergeCell ref="BD50:BF50"/>
    <mergeCell ref="BG50:CM50"/>
    <mergeCell ref="CS50:CU50"/>
    <mergeCell ref="CV50:CX50"/>
    <mergeCell ref="CY50:EE50"/>
    <mergeCell ref="I51:K51"/>
    <mergeCell ref="L51:N51"/>
    <mergeCell ref="O51:AU51"/>
    <mergeCell ref="BA51:BC51"/>
    <mergeCell ref="BD51:BF51"/>
    <mergeCell ref="BG51:CM51"/>
    <mergeCell ref="CS51:CU51"/>
    <mergeCell ref="CV51:CX51"/>
    <mergeCell ref="CY51:EE51"/>
    <mergeCell ref="I52:K52"/>
    <mergeCell ref="L52:N52"/>
    <mergeCell ref="O52:AU52"/>
    <mergeCell ref="BA52:BC52"/>
    <mergeCell ref="BD52:BF52"/>
    <mergeCell ref="BG52:CM52"/>
    <mergeCell ref="CS52:CU52"/>
    <mergeCell ref="CV52:CX52"/>
    <mergeCell ref="CY52:EE52"/>
    <mergeCell ref="I53:K53"/>
    <mergeCell ref="L53:N53"/>
    <mergeCell ref="O53:AU53"/>
    <mergeCell ref="BA53:BC53"/>
    <mergeCell ref="BD53:BF53"/>
    <mergeCell ref="BG53:CM53"/>
    <mergeCell ref="CS53:CU53"/>
    <mergeCell ref="CV53:CX53"/>
    <mergeCell ref="CY53:EE53"/>
    <mergeCell ref="I54:K54"/>
    <mergeCell ref="L54:N54"/>
    <mergeCell ref="O54:AU54"/>
    <mergeCell ref="BA54:BC54"/>
    <mergeCell ref="BD54:BF54"/>
    <mergeCell ref="BG54:CM54"/>
    <mergeCell ref="CS54:CU54"/>
    <mergeCell ref="CV54:CX54"/>
    <mergeCell ref="CY54:EE54"/>
    <mergeCell ref="I55:K55"/>
    <mergeCell ref="L55:N55"/>
    <mergeCell ref="O55:AU55"/>
    <mergeCell ref="BA55:BC55"/>
    <mergeCell ref="BD55:BF55"/>
    <mergeCell ref="BG55:CM55"/>
    <mergeCell ref="CS55:CU55"/>
    <mergeCell ref="CV55:CX55"/>
    <mergeCell ref="CY55:EE55"/>
    <mergeCell ref="I56:K56"/>
    <mergeCell ref="L56:N56"/>
    <mergeCell ref="O56:AU56"/>
    <mergeCell ref="BA56:BC56"/>
    <mergeCell ref="BD56:BF56"/>
    <mergeCell ref="BG56:CM56"/>
    <mergeCell ref="CS56:CU56"/>
    <mergeCell ref="CV56:CX56"/>
    <mergeCell ref="CY56:EE56"/>
    <mergeCell ref="I57:K57"/>
    <mergeCell ref="L57:N57"/>
    <mergeCell ref="O57:AU57"/>
    <mergeCell ref="BA57:BC57"/>
    <mergeCell ref="BD57:BF57"/>
    <mergeCell ref="BG57:CM57"/>
    <mergeCell ref="CS57:CU57"/>
    <mergeCell ref="CV57:CX57"/>
    <mergeCell ref="CY57:EE57"/>
    <mergeCell ref="I58:K58"/>
    <mergeCell ref="L58:N58"/>
    <mergeCell ref="O58:AU58"/>
    <mergeCell ref="BA58:BC58"/>
    <mergeCell ref="BD58:BF58"/>
    <mergeCell ref="BG58:CM58"/>
    <mergeCell ref="CS58:CU58"/>
    <mergeCell ref="CV58:CX58"/>
    <mergeCell ref="CY58:EE58"/>
    <mergeCell ref="I59:K59"/>
    <mergeCell ref="L59:N59"/>
    <mergeCell ref="O59:AU59"/>
    <mergeCell ref="BA59:BC59"/>
    <mergeCell ref="BD59:BF59"/>
    <mergeCell ref="BG59:CM59"/>
    <mergeCell ref="CS59:CU59"/>
    <mergeCell ref="CV59:CX59"/>
    <mergeCell ref="CY59:EE59"/>
    <mergeCell ref="I60:K60"/>
    <mergeCell ref="L60:N60"/>
    <mergeCell ref="O60:AU60"/>
    <mergeCell ref="BA60:BC60"/>
    <mergeCell ref="BD60:BF60"/>
    <mergeCell ref="BG60:CM60"/>
    <mergeCell ref="CS60:CU60"/>
    <mergeCell ref="CV60:CX60"/>
    <mergeCell ref="CY60:EE60"/>
    <mergeCell ref="I61:K61"/>
    <mergeCell ref="L61:N61"/>
    <mergeCell ref="O61:AU61"/>
    <mergeCell ref="BA61:BC61"/>
    <mergeCell ref="BD61:BF61"/>
    <mergeCell ref="BG61:CM61"/>
    <mergeCell ref="CS61:CU61"/>
    <mergeCell ref="CV61:CX61"/>
    <mergeCell ref="CY61:EE61"/>
    <mergeCell ref="A63:C63"/>
    <mergeCell ref="F65:BA65"/>
    <mergeCell ref="BB65:CW65"/>
    <mergeCell ref="F66:AC66"/>
    <mergeCell ref="AD66:BA66"/>
    <mergeCell ref="BB66:BY66"/>
    <mergeCell ref="BZ66:CW66"/>
    <mergeCell ref="F67:AC67"/>
    <mergeCell ref="AD67:BA67"/>
    <mergeCell ref="BB67:BY67"/>
    <mergeCell ref="BZ67:CW67"/>
    <mergeCell ref="CX67:EC67"/>
    <mergeCell ref="F68:V68"/>
    <mergeCell ref="W68:AC68"/>
    <mergeCell ref="AD68:AT68"/>
    <mergeCell ref="AU68:BA68"/>
    <mergeCell ref="BB68:BR68"/>
    <mergeCell ref="BS68:BY68"/>
    <mergeCell ref="BZ68:CP68"/>
    <mergeCell ref="CQ68:CW68"/>
    <mergeCell ref="CX68:EC68"/>
    <mergeCell ref="A71:C71"/>
    <mergeCell ref="BU71:BW71"/>
    <mergeCell ref="F73:AI73"/>
    <mergeCell ref="AJ73:BN73"/>
    <mergeCell ref="BZ73:DC73"/>
    <mergeCell ref="DD73:EC73"/>
    <mergeCell ref="F74:AI74"/>
    <mergeCell ref="AJ74:BN74"/>
    <mergeCell ref="DD74:EC74"/>
    <mergeCell ref="F75:AI75"/>
    <mergeCell ref="AJ75:BN75"/>
    <mergeCell ref="DD75:EC75"/>
    <mergeCell ref="F76:AI76"/>
    <mergeCell ref="AJ76:BN76"/>
    <mergeCell ref="BZ76:DC76"/>
    <mergeCell ref="DD76:EC76"/>
    <mergeCell ref="F77:AI77"/>
    <mergeCell ref="AJ77:BN77"/>
    <mergeCell ref="BZ77:DC77"/>
    <mergeCell ref="DD77:DZ77"/>
    <mergeCell ref="EA77:EC77"/>
    <mergeCell ref="A79:C79"/>
    <mergeCell ref="F81:AA81"/>
    <mergeCell ref="AB81:AX81"/>
    <mergeCell ref="AY81:BU81"/>
    <mergeCell ref="BV81:CV81"/>
    <mergeCell ref="F82:AA82"/>
    <mergeCell ref="AB82:AX82"/>
    <mergeCell ref="AY82:BU82"/>
    <mergeCell ref="BV82:CV82"/>
    <mergeCell ref="A84:C84"/>
    <mergeCell ref="F86:AA86"/>
    <mergeCell ref="AB86:AX86"/>
    <mergeCell ref="AY86:BU86"/>
    <mergeCell ref="BV86:CV86"/>
    <mergeCell ref="CW86:DF86"/>
    <mergeCell ref="F87:AA87"/>
    <mergeCell ref="AB87:AX87"/>
    <mergeCell ref="AY87:BU87"/>
    <mergeCell ref="BV87:CV87"/>
    <mergeCell ref="CW87:DF87"/>
    <mergeCell ref="A90:C90"/>
    <mergeCell ref="BP92:EE92"/>
    <mergeCell ref="BP93:CA93"/>
    <mergeCell ref="CB93:CG93"/>
    <mergeCell ref="CH93:DN93"/>
    <mergeCell ref="DO93:EE93"/>
    <mergeCell ref="K94:BN94"/>
    <mergeCell ref="BP94:CA94"/>
    <mergeCell ref="CB94:CG94"/>
    <mergeCell ref="CH94:DN94"/>
    <mergeCell ref="DO94:EE94"/>
    <mergeCell ref="K95:BN95"/>
    <mergeCell ref="BP95:CA95"/>
    <mergeCell ref="CB95:CG95"/>
    <mergeCell ref="CH95:DN95"/>
    <mergeCell ref="DO95:EE95"/>
    <mergeCell ref="K96:BN96"/>
    <mergeCell ref="BP96:CA96"/>
    <mergeCell ref="CB96:CG96"/>
    <mergeCell ref="CH96:DN96"/>
    <mergeCell ref="DO96:EE96"/>
    <mergeCell ref="K97:BN97"/>
    <mergeCell ref="BP97:CA97"/>
    <mergeCell ref="CB97:CG97"/>
    <mergeCell ref="CH97:DN97"/>
    <mergeCell ref="DO97:EE97"/>
    <mergeCell ref="K98:BN98"/>
    <mergeCell ref="BP98:CA98"/>
    <mergeCell ref="CB98:CG98"/>
    <mergeCell ref="CH98:DN98"/>
    <mergeCell ref="DO98:EE98"/>
    <mergeCell ref="K99:BN99"/>
    <mergeCell ref="BP99:CA99"/>
    <mergeCell ref="CB99:CG99"/>
    <mergeCell ref="CH99:DN99"/>
    <mergeCell ref="DO99:EE99"/>
    <mergeCell ref="K100:BN100"/>
    <mergeCell ref="BP100:CA100"/>
    <mergeCell ref="CB100:CG100"/>
    <mergeCell ref="CH100:DN100"/>
    <mergeCell ref="DO100:EE100"/>
    <mergeCell ref="K101:BN101"/>
    <mergeCell ref="BP101:CA101"/>
    <mergeCell ref="CB101:CG101"/>
    <mergeCell ref="CH101:DN101"/>
    <mergeCell ref="DO101:EE101"/>
    <mergeCell ref="K102:BN102"/>
    <mergeCell ref="BP102:CA102"/>
    <mergeCell ref="CB102:CG102"/>
    <mergeCell ref="CH102:DN102"/>
    <mergeCell ref="DO102:EE102"/>
    <mergeCell ref="K103:BN103"/>
    <mergeCell ref="BP103:CA103"/>
    <mergeCell ref="CB103:CG103"/>
    <mergeCell ref="CH103:DN103"/>
    <mergeCell ref="DO103:EE103"/>
    <mergeCell ref="K104:BN104"/>
    <mergeCell ref="BP104:CA104"/>
    <mergeCell ref="CB104:CG104"/>
    <mergeCell ref="CH104:DN104"/>
    <mergeCell ref="DO104:EE104"/>
    <mergeCell ref="K105:BN105"/>
    <mergeCell ref="BP105:CA105"/>
    <mergeCell ref="CB105:CG105"/>
    <mergeCell ref="CH105:DN105"/>
    <mergeCell ref="DO105:EE105"/>
    <mergeCell ref="K106:BN106"/>
    <mergeCell ref="BP106:CA106"/>
    <mergeCell ref="CB106:CG106"/>
    <mergeCell ref="CH106:DN106"/>
    <mergeCell ref="DO106:EE106"/>
    <mergeCell ref="K107:BN107"/>
    <mergeCell ref="BP107:CA107"/>
    <mergeCell ref="CB107:CG107"/>
    <mergeCell ref="CH107:DN107"/>
    <mergeCell ref="DO107:EE107"/>
    <mergeCell ref="K108:BN108"/>
    <mergeCell ref="BP108:CA108"/>
    <mergeCell ref="CB108:CG108"/>
    <mergeCell ref="CH108:DN108"/>
    <mergeCell ref="DO108:EE108"/>
    <mergeCell ref="F110:EG110"/>
    <mergeCell ref="DL3:EC4"/>
    <mergeCell ref="DL5:EC10"/>
    <mergeCell ref="CX65:EC66"/>
    <mergeCell ref="BZ74:DC75"/>
    <mergeCell ref="F92:J93"/>
    <mergeCell ref="K92:BN93"/>
    <mergeCell ref="F94:J99"/>
    <mergeCell ref="F100:J105"/>
    <mergeCell ref="F106:J108"/>
    <mergeCell ref="F39:H46"/>
    <mergeCell ref="AX39:AZ53"/>
    <mergeCell ref="CP39:CR61"/>
    <mergeCell ref="F47:H61"/>
    <mergeCell ref="AX54:AZ61"/>
  </mergeCells>
  <phoneticPr fontId="19"/>
  <dataValidations count="4">
    <dataValidation imeMode="hiragana" allowBlank="1" showDropDown="0" showInputMessage="1" showErrorMessage="1" sqref="Y13:Z13 CH94:DO108 CI25 K94:BN108 CI22:EG22 CI19:EG19 Q19 Q22:BO22 I39:K61 BP94:BP108 W10:CI12 Q25 DA35:DE35 AG35:AK35 BA39:BC61 BE35:BI35 CC35:CG35 AQ25 DI25 CS39:CU61"/>
    <dataValidation imeMode="halfAlpha" allowBlank="1" showDropDown="0" showInputMessage="1" showErrorMessage="1" sqref="CI28:DB28 CX68 Q28 Q16 AD16 F82:CV82 AJ74:BN77 CI16 CV16 DN28:EG28 F87:CV87 F68:V68 AD68:AT68 BB68:BR68 BZ68:CP68 AV28:BO28"/>
    <dataValidation imeMode="fullAlpha" allowBlank="1" showDropDown="0" showInputMessage="1" showErrorMessage="1" sqref="DQ31 Q31 AY31 CI31"/>
    <dataValidation imeMode="fullKatakana" allowBlank="1" showDropDown="0" showInputMessage="1" showErrorMessage="1" sqref="Q24 Q21:BO21 CI21:EG21 CI18:EG18 Q18 AQ24 CI24 DI24"/>
  </dataValidations>
  <printOptions horizontalCentered="1"/>
  <pageMargins left="0.55118110236220474" right="0.51181102362204722" top="0.55118110236220474" bottom="0.23622047244094491" header="0.51181102362204722" footer="0.19685039370078741"/>
  <pageSetup paperSize="9" fitToWidth="1" fitToHeight="1" orientation="landscape" usePrinterDefaults="1" r:id="rId1"/>
  <headerFooter alignWithMargins="0"/>
  <rowBreaks count="3" manualBreakCount="3">
    <brk id="31" max="136" man="1"/>
    <brk id="61" max="136" man="1"/>
    <brk id="88" max="13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CJ41"/>
  <sheetViews>
    <sheetView view="pageBreakPreview" zoomScaleSheetLayoutView="100" workbookViewId="0">
      <selection activeCell="D7" sqref="D7"/>
    </sheetView>
  </sheetViews>
  <sheetFormatPr defaultRowHeight="12"/>
  <cols>
    <col min="1" max="2" width="1.625" style="1" customWidth="1"/>
    <col min="3" max="94" width="1.625" style="2" customWidth="1"/>
    <col min="95" max="16384" width="9" style="2" bestFit="1" customWidth="1"/>
  </cols>
  <sheetData>
    <row r="1" spans="1:88" ht="18" customHeight="1">
      <c r="A1" s="2" t="s">
        <v>305</v>
      </c>
      <c r="B1" s="2"/>
      <c r="C1" s="1"/>
      <c r="D1" s="1"/>
    </row>
    <row r="2" spans="1:88" s="484" customFormat="1" ht="24" customHeight="1">
      <c r="C2" s="486" t="s">
        <v>189</v>
      </c>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A2" s="486"/>
      <c r="BB2" s="486"/>
      <c r="BC2" s="486"/>
      <c r="BD2" s="486"/>
      <c r="BE2" s="486"/>
      <c r="BF2" s="486"/>
      <c r="BG2" s="486"/>
      <c r="BH2" s="486"/>
      <c r="BI2" s="486"/>
      <c r="BJ2" s="486"/>
      <c r="BK2" s="486"/>
      <c r="BL2" s="486"/>
      <c r="BM2" s="486"/>
      <c r="BN2" s="486"/>
      <c r="BO2" s="486"/>
      <c r="BP2" s="486"/>
      <c r="BQ2" s="486"/>
      <c r="BR2" s="486"/>
      <c r="BS2" s="486"/>
      <c r="BT2" s="486"/>
      <c r="BU2" s="486"/>
      <c r="BV2" s="486"/>
      <c r="BW2" s="486"/>
      <c r="BX2" s="486"/>
      <c r="BY2" s="486"/>
      <c r="BZ2" s="486"/>
      <c r="CA2" s="486"/>
      <c r="CB2" s="486"/>
      <c r="CC2" s="486"/>
      <c r="CD2" s="486"/>
      <c r="CE2" s="486"/>
      <c r="CF2" s="486"/>
      <c r="CG2" s="511"/>
      <c r="CH2" s="511"/>
      <c r="CI2" s="511"/>
      <c r="CJ2" s="511"/>
    </row>
    <row r="3" spans="1:88" s="484" customFormat="1" ht="15" customHeight="1">
      <c r="C3" s="485"/>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c r="AV3" s="490"/>
      <c r="AW3" s="490"/>
      <c r="AX3" s="490"/>
      <c r="AY3" s="490"/>
      <c r="AZ3" s="490"/>
      <c r="BA3" s="490"/>
      <c r="BB3" s="490"/>
      <c r="BC3" s="490"/>
      <c r="BD3" s="490"/>
      <c r="BE3" s="490"/>
      <c r="BF3" s="490"/>
      <c r="BG3" s="490"/>
      <c r="BH3" s="490"/>
      <c r="BI3" s="490"/>
      <c r="BJ3" s="490"/>
      <c r="BK3" s="490"/>
      <c r="BL3" s="490"/>
      <c r="BM3" s="490"/>
      <c r="BN3" s="490"/>
      <c r="BO3" s="490"/>
      <c r="BP3" s="490"/>
      <c r="BQ3" s="490"/>
      <c r="BR3" s="490"/>
      <c r="BS3" s="490"/>
      <c r="BT3" s="490"/>
      <c r="BU3" s="490"/>
      <c r="BV3" s="490"/>
      <c r="BW3" s="490"/>
      <c r="BX3" s="490"/>
      <c r="BY3" s="490"/>
      <c r="BZ3" s="490"/>
      <c r="CA3" s="490"/>
      <c r="CB3" s="490"/>
      <c r="CC3" s="490"/>
      <c r="CD3" s="490"/>
      <c r="CE3" s="490"/>
    </row>
    <row r="4" spans="1:88" s="484" customFormat="1" ht="18" customHeight="1">
      <c r="BN4" s="494"/>
      <c r="BO4" s="494"/>
      <c r="BP4" s="494"/>
      <c r="BR4" s="494"/>
      <c r="BS4" s="488" t="s">
        <v>114</v>
      </c>
      <c r="BT4" s="488"/>
      <c r="BU4" s="488"/>
      <c r="BV4" s="488"/>
      <c r="BW4" s="488"/>
      <c r="BX4" s="488"/>
      <c r="BY4" s="488"/>
      <c r="BZ4" s="488"/>
      <c r="CA4" s="488"/>
      <c r="CB4" s="488"/>
      <c r="CC4" s="488"/>
      <c r="CD4" s="488"/>
      <c r="CE4" s="488"/>
      <c r="CF4" s="488"/>
      <c r="CG4" s="488"/>
    </row>
    <row r="5" spans="1:88" s="484" customFormat="1" ht="15" customHeight="1">
      <c r="BN5" s="494"/>
      <c r="BO5" s="494"/>
      <c r="BP5" s="494"/>
      <c r="BQ5" s="488"/>
      <c r="BR5" s="488"/>
      <c r="BS5" s="488"/>
      <c r="BT5" s="488"/>
      <c r="BU5" s="488"/>
      <c r="BV5" s="488"/>
      <c r="BW5" s="488"/>
      <c r="BX5" s="488"/>
      <c r="BY5" s="488"/>
      <c r="BZ5" s="488"/>
      <c r="CA5" s="488"/>
      <c r="CB5" s="488"/>
      <c r="CC5" s="488"/>
    </row>
    <row r="6" spans="1:88" s="484" customFormat="1" ht="18" customHeight="1">
      <c r="D6" s="489" t="s">
        <v>307</v>
      </c>
      <c r="E6" s="489"/>
      <c r="F6" s="489"/>
      <c r="G6" s="489"/>
      <c r="H6" s="489"/>
      <c r="I6" s="489"/>
      <c r="J6" s="489"/>
      <c r="K6" s="489"/>
      <c r="L6" s="489"/>
      <c r="M6" s="489"/>
      <c r="N6" s="489"/>
      <c r="O6" s="489"/>
      <c r="P6" s="495"/>
      <c r="Q6" s="495"/>
      <c r="R6" s="495"/>
      <c r="S6" s="495"/>
      <c r="T6" s="495"/>
      <c r="U6" s="495"/>
    </row>
    <row r="7" spans="1:88" s="484" customFormat="1" ht="15" customHeight="1"/>
    <row r="8" spans="1:88" s="484" customFormat="1" ht="15" customHeight="1">
      <c r="AL8" s="487" t="s">
        <v>308</v>
      </c>
      <c r="AM8" s="487"/>
      <c r="AN8" s="487"/>
      <c r="AO8" s="487"/>
      <c r="AP8" s="487"/>
      <c r="AQ8" s="487"/>
      <c r="AR8" s="487"/>
      <c r="AS8" s="487"/>
      <c r="AT8" s="487"/>
      <c r="AV8" s="496"/>
      <c r="AW8" s="499"/>
      <c r="AX8" s="499"/>
      <c r="AY8" s="499"/>
      <c r="AZ8" s="499"/>
      <c r="BA8" s="499"/>
      <c r="BB8" s="499"/>
      <c r="BC8" s="499"/>
      <c r="BD8" s="499"/>
      <c r="BE8" s="499"/>
      <c r="BF8" s="499"/>
      <c r="BG8" s="499"/>
      <c r="BH8" s="499"/>
      <c r="BI8" s="499"/>
      <c r="BJ8" s="499"/>
      <c r="BK8" s="499"/>
      <c r="BL8" s="499"/>
      <c r="BM8" s="499"/>
      <c r="BN8" s="499"/>
      <c r="BO8" s="499"/>
      <c r="BP8" s="499"/>
      <c r="BQ8" s="499"/>
      <c r="BR8" s="499"/>
      <c r="BS8" s="499"/>
      <c r="BT8" s="499"/>
      <c r="BU8" s="501"/>
      <c r="BW8" s="503" t="s">
        <v>309</v>
      </c>
      <c r="BX8" s="506"/>
      <c r="BY8" s="506"/>
      <c r="BZ8" s="506"/>
      <c r="CA8" s="506"/>
      <c r="CB8" s="506"/>
      <c r="CC8" s="506"/>
      <c r="CD8" s="506"/>
      <c r="CE8" s="506"/>
      <c r="CF8" s="508"/>
    </row>
    <row r="9" spans="1:88" s="484" customFormat="1" ht="15" customHeight="1">
      <c r="AL9" s="487"/>
      <c r="AM9" s="487"/>
      <c r="AN9" s="487"/>
      <c r="AO9" s="487"/>
      <c r="AP9" s="487"/>
      <c r="AQ9" s="487"/>
      <c r="AR9" s="487"/>
      <c r="AS9" s="487"/>
      <c r="AT9" s="487"/>
      <c r="AV9" s="497"/>
      <c r="AW9" s="500"/>
      <c r="AX9" s="500"/>
      <c r="AY9" s="500"/>
      <c r="AZ9" s="500"/>
      <c r="BA9" s="500"/>
      <c r="BB9" s="500"/>
      <c r="BC9" s="500"/>
      <c r="BD9" s="500"/>
      <c r="BE9" s="500"/>
      <c r="BF9" s="500"/>
      <c r="BG9" s="500"/>
      <c r="BH9" s="500"/>
      <c r="BI9" s="500"/>
      <c r="BJ9" s="500"/>
      <c r="BK9" s="500"/>
      <c r="BL9" s="500"/>
      <c r="BM9" s="500"/>
      <c r="BN9" s="500"/>
      <c r="BO9" s="500"/>
      <c r="BP9" s="500"/>
      <c r="BQ9" s="500"/>
      <c r="BR9" s="500"/>
      <c r="BS9" s="500"/>
      <c r="BT9" s="500"/>
      <c r="BU9" s="502"/>
      <c r="BW9" s="504"/>
      <c r="BX9" s="507"/>
      <c r="BY9" s="507"/>
      <c r="BZ9" s="507"/>
      <c r="CA9" s="507"/>
      <c r="CB9" s="507"/>
      <c r="CC9" s="507"/>
      <c r="CD9" s="507"/>
      <c r="CE9" s="507"/>
      <c r="CF9" s="509"/>
    </row>
    <row r="10" spans="1:88" s="484" customFormat="1" ht="15" customHeight="1">
      <c r="AL10" s="487"/>
      <c r="AM10" s="487"/>
      <c r="AN10" s="487"/>
      <c r="AO10" s="487"/>
      <c r="AP10" s="487"/>
      <c r="AQ10" s="487"/>
      <c r="AR10" s="487"/>
      <c r="AS10" s="487"/>
      <c r="AT10" s="487"/>
      <c r="AV10" s="498" t="s">
        <v>118</v>
      </c>
      <c r="AW10" s="498"/>
      <c r="AX10" s="498"/>
      <c r="AY10" s="498"/>
      <c r="AZ10" s="498"/>
      <c r="BA10" s="498"/>
      <c r="BB10" s="498"/>
      <c r="BC10" s="498"/>
      <c r="BD10" s="498"/>
      <c r="BE10" s="498"/>
      <c r="BF10" s="498"/>
      <c r="BG10" s="498"/>
      <c r="BH10" s="498"/>
      <c r="BI10" s="498"/>
      <c r="BJ10" s="498"/>
      <c r="BK10" s="498"/>
      <c r="BL10" s="498"/>
      <c r="BM10" s="498"/>
      <c r="BN10" s="498"/>
      <c r="BO10" s="498"/>
      <c r="BP10" s="498"/>
      <c r="BQ10" s="498"/>
      <c r="BR10" s="498"/>
      <c r="BS10" s="498"/>
      <c r="BT10" s="498"/>
      <c r="BU10" s="498"/>
      <c r="BW10" s="503"/>
      <c r="BX10" s="506"/>
      <c r="BY10" s="506"/>
      <c r="BZ10" s="506"/>
      <c r="CA10" s="506"/>
      <c r="CB10" s="506"/>
      <c r="CC10" s="506"/>
      <c r="CD10" s="506"/>
      <c r="CE10" s="506"/>
      <c r="CF10" s="508"/>
    </row>
    <row r="11" spans="1:88" s="484" customFormat="1" ht="15" customHeight="1">
      <c r="AL11" s="487"/>
      <c r="AM11" s="487"/>
      <c r="AN11" s="487"/>
      <c r="AO11" s="487"/>
      <c r="AP11" s="487"/>
      <c r="AQ11" s="487"/>
      <c r="AR11" s="487"/>
      <c r="AS11" s="487"/>
      <c r="AT11" s="487"/>
      <c r="AV11" s="498"/>
      <c r="AW11" s="498"/>
      <c r="AX11" s="498"/>
      <c r="AY11" s="498"/>
      <c r="AZ11" s="498"/>
      <c r="BA11" s="498"/>
      <c r="BB11" s="498"/>
      <c r="BC11" s="498"/>
      <c r="BD11" s="498"/>
      <c r="BE11" s="498"/>
      <c r="BF11" s="498"/>
      <c r="BG11" s="498"/>
      <c r="BH11" s="498"/>
      <c r="BI11" s="498"/>
      <c r="BJ11" s="498"/>
      <c r="BK11" s="498"/>
      <c r="BL11" s="498"/>
      <c r="BM11" s="498"/>
      <c r="BN11" s="498"/>
      <c r="BO11" s="498"/>
      <c r="BP11" s="498"/>
      <c r="BQ11" s="498"/>
      <c r="BR11" s="498"/>
      <c r="BS11" s="498"/>
      <c r="BT11" s="498"/>
      <c r="BU11" s="498"/>
      <c r="BV11" s="494"/>
      <c r="BW11" s="505"/>
      <c r="BX11" s="488"/>
      <c r="BY11" s="488"/>
      <c r="BZ11" s="488"/>
      <c r="CA11" s="488"/>
      <c r="CB11" s="488"/>
      <c r="CC11" s="488"/>
      <c r="CD11" s="488"/>
      <c r="CE11" s="488"/>
      <c r="CF11" s="510"/>
    </row>
    <row r="12" spans="1:88" s="484" customFormat="1" ht="15" customHeight="1">
      <c r="AL12" s="487" t="s">
        <v>119</v>
      </c>
      <c r="AM12" s="487"/>
      <c r="AN12" s="487"/>
      <c r="AO12" s="487"/>
      <c r="AP12" s="487"/>
      <c r="AQ12" s="487"/>
      <c r="AR12" s="487"/>
      <c r="AS12" s="487"/>
      <c r="AT12" s="487"/>
      <c r="AV12" s="498" t="s">
        <v>82</v>
      </c>
      <c r="AW12" s="498"/>
      <c r="AX12" s="498"/>
      <c r="AY12" s="498"/>
      <c r="AZ12" s="498"/>
      <c r="BA12" s="498"/>
      <c r="BB12" s="498"/>
      <c r="BC12" s="498"/>
      <c r="BD12" s="498"/>
      <c r="BE12" s="498"/>
      <c r="BF12" s="498"/>
      <c r="BG12" s="498"/>
      <c r="BH12" s="498"/>
      <c r="BI12" s="498"/>
      <c r="BJ12" s="498"/>
      <c r="BK12" s="498"/>
      <c r="BL12" s="498"/>
      <c r="BM12" s="498"/>
      <c r="BN12" s="498"/>
      <c r="BO12" s="498"/>
      <c r="BP12" s="498"/>
      <c r="BQ12" s="498"/>
      <c r="BR12" s="498"/>
      <c r="BS12" s="498"/>
      <c r="BT12" s="498"/>
      <c r="BU12" s="498"/>
      <c r="BV12" s="494"/>
      <c r="BW12" s="505"/>
      <c r="BX12" s="488"/>
      <c r="BY12" s="488"/>
      <c r="BZ12" s="488"/>
      <c r="CA12" s="488"/>
      <c r="CB12" s="488"/>
      <c r="CC12" s="488"/>
      <c r="CD12" s="488"/>
      <c r="CE12" s="488"/>
      <c r="CF12" s="510"/>
    </row>
    <row r="13" spans="1:88" s="484" customFormat="1" ht="15" customHeight="1">
      <c r="AL13" s="487"/>
      <c r="AM13" s="487"/>
      <c r="AN13" s="487"/>
      <c r="AO13" s="487"/>
      <c r="AP13" s="487"/>
      <c r="AQ13" s="487"/>
      <c r="AR13" s="487"/>
      <c r="AS13" s="487"/>
      <c r="AT13" s="487"/>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98"/>
      <c r="BS13" s="498"/>
      <c r="BT13" s="498"/>
      <c r="BU13" s="498"/>
      <c r="BV13" s="488"/>
      <c r="BW13" s="505"/>
      <c r="BX13" s="488"/>
      <c r="BY13" s="488"/>
      <c r="BZ13" s="488"/>
      <c r="CA13" s="488"/>
      <c r="CB13" s="488"/>
      <c r="CC13" s="488"/>
      <c r="CD13" s="488"/>
      <c r="CE13" s="488"/>
      <c r="CF13" s="510"/>
    </row>
    <row r="14" spans="1:88" s="484" customFormat="1" ht="15" customHeight="1">
      <c r="AL14" s="487" t="s">
        <v>120</v>
      </c>
      <c r="AM14" s="487"/>
      <c r="AN14" s="487"/>
      <c r="AO14" s="487"/>
      <c r="AP14" s="487"/>
      <c r="AQ14" s="487"/>
      <c r="AR14" s="487"/>
      <c r="AS14" s="487"/>
      <c r="AT14" s="487"/>
      <c r="AV14" s="498" t="s">
        <v>73</v>
      </c>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98"/>
      <c r="BS14" s="498"/>
      <c r="BT14" s="498"/>
      <c r="BU14" s="498"/>
      <c r="BV14" s="488"/>
      <c r="BW14" s="505"/>
      <c r="BX14" s="488"/>
      <c r="BY14" s="488"/>
      <c r="BZ14" s="488"/>
      <c r="CA14" s="488"/>
      <c r="CB14" s="488"/>
      <c r="CC14" s="488"/>
      <c r="CD14" s="488"/>
      <c r="CE14" s="488"/>
      <c r="CF14" s="510"/>
    </row>
    <row r="15" spans="1:88" s="484" customFormat="1" ht="15" customHeight="1">
      <c r="AL15" s="487"/>
      <c r="AM15" s="487"/>
      <c r="AN15" s="487"/>
      <c r="AO15" s="487"/>
      <c r="AP15" s="487"/>
      <c r="AQ15" s="487"/>
      <c r="AR15" s="487"/>
      <c r="AS15" s="487"/>
      <c r="AT15" s="487"/>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98"/>
      <c r="BS15" s="498"/>
      <c r="BT15" s="498"/>
      <c r="BU15" s="498"/>
      <c r="BW15" s="504"/>
      <c r="BX15" s="507"/>
      <c r="BY15" s="507"/>
      <c r="BZ15" s="507"/>
      <c r="CA15" s="507"/>
      <c r="CB15" s="507"/>
      <c r="CC15" s="507"/>
      <c r="CD15" s="507"/>
      <c r="CE15" s="507"/>
      <c r="CF15" s="509"/>
    </row>
    <row r="16" spans="1:88" s="484" customFormat="1" ht="15" customHeight="1">
      <c r="BT16" s="488"/>
      <c r="BU16" s="488"/>
      <c r="BV16" s="488"/>
      <c r="BW16" s="488"/>
      <c r="BX16" s="488"/>
      <c r="BY16" s="488"/>
      <c r="BZ16" s="488"/>
      <c r="CA16" s="488"/>
      <c r="CB16" s="488"/>
      <c r="CC16" s="488"/>
    </row>
    <row r="17" spans="1:88" s="484" customFormat="1" ht="18.75" customHeight="1">
      <c r="C17" s="487" t="s">
        <v>255</v>
      </c>
      <c r="D17" s="487"/>
      <c r="E17" s="487"/>
      <c r="F17" s="487"/>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87"/>
      <c r="AX17" s="487"/>
      <c r="AY17" s="487"/>
      <c r="AZ17" s="487"/>
      <c r="BA17" s="487"/>
      <c r="BB17" s="487"/>
      <c r="BC17" s="487"/>
      <c r="BD17" s="487"/>
      <c r="BE17" s="487"/>
      <c r="BF17" s="487"/>
      <c r="BG17" s="487"/>
      <c r="BH17" s="487"/>
      <c r="BI17" s="487"/>
      <c r="BJ17" s="487"/>
      <c r="BK17" s="487"/>
      <c r="BL17" s="487"/>
      <c r="BM17" s="487"/>
      <c r="BN17" s="487"/>
      <c r="BO17" s="487"/>
      <c r="BP17" s="487"/>
      <c r="BQ17" s="487"/>
      <c r="BR17" s="487"/>
      <c r="BS17" s="487"/>
      <c r="BT17" s="487"/>
      <c r="BU17" s="487"/>
      <c r="BV17" s="487"/>
      <c r="BW17" s="487"/>
      <c r="BX17" s="487"/>
      <c r="BY17" s="487"/>
      <c r="BZ17" s="487"/>
      <c r="CA17" s="487"/>
      <c r="CB17" s="487"/>
      <c r="CC17" s="487"/>
      <c r="CD17" s="487"/>
      <c r="CE17" s="487"/>
      <c r="CF17" s="487"/>
      <c r="CG17" s="494"/>
      <c r="CH17" s="494"/>
      <c r="CI17" s="494"/>
      <c r="CJ17" s="494"/>
    </row>
    <row r="18" spans="1:88" s="484" customFormat="1" ht="18.75" customHeight="1">
      <c r="C18" s="487"/>
      <c r="D18" s="487"/>
      <c r="E18" s="487"/>
      <c r="F18" s="487"/>
      <c r="G18" s="487"/>
      <c r="H18" s="487"/>
      <c r="I18" s="487"/>
      <c r="J18" s="487"/>
      <c r="K18" s="487"/>
      <c r="L18" s="494"/>
      <c r="M18" s="494"/>
      <c r="N18" s="494"/>
      <c r="O18" s="494"/>
      <c r="P18" s="494"/>
      <c r="Q18" s="494"/>
      <c r="R18" s="494"/>
      <c r="S18" s="494"/>
      <c r="T18" s="494"/>
    </row>
    <row r="19" spans="1:88" s="484" customFormat="1" ht="18.75" customHeight="1">
      <c r="C19" s="487" t="s">
        <v>310</v>
      </c>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7"/>
      <c r="BN19" s="487"/>
      <c r="BO19" s="487"/>
      <c r="BP19" s="487"/>
      <c r="BQ19" s="487"/>
      <c r="BR19" s="487"/>
      <c r="BS19" s="487"/>
      <c r="BT19" s="487"/>
      <c r="BU19" s="487"/>
      <c r="BV19" s="487"/>
      <c r="BW19" s="487"/>
      <c r="BX19" s="487"/>
      <c r="BY19" s="487"/>
      <c r="BZ19" s="494"/>
      <c r="CA19" s="494"/>
      <c r="CB19" s="494"/>
      <c r="CC19" s="494"/>
    </row>
    <row r="20" spans="1:88" s="484" customFormat="1" ht="15" customHeight="1"/>
    <row r="21" spans="1:88" s="484" customFormat="1" ht="15" customHeight="1">
      <c r="C21" s="488" t="s">
        <v>311</v>
      </c>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488"/>
      <c r="CF21" s="488"/>
      <c r="CG21" s="494"/>
      <c r="CH21" s="494"/>
      <c r="CI21" s="494"/>
      <c r="CJ21" s="494"/>
    </row>
    <row r="22" spans="1:88" s="484" customFormat="1" ht="15" customHeight="1"/>
    <row r="23" spans="1:88" s="484" customFormat="1" ht="15" customHeight="1">
      <c r="AA23" s="487" t="s">
        <v>66</v>
      </c>
      <c r="AB23" s="487"/>
      <c r="AC23" s="487"/>
      <c r="AD23" s="487"/>
      <c r="AE23" s="487"/>
      <c r="AF23" s="487"/>
      <c r="AG23" s="487"/>
      <c r="AH23" s="487"/>
      <c r="AI23" s="487"/>
      <c r="AJ23" s="487"/>
      <c r="AL23" s="487" t="s">
        <v>308</v>
      </c>
      <c r="AM23" s="487"/>
      <c r="AN23" s="487"/>
      <c r="AO23" s="487"/>
      <c r="AP23" s="487"/>
      <c r="AQ23" s="487"/>
      <c r="AR23" s="487"/>
      <c r="AS23" s="487"/>
      <c r="AT23" s="487"/>
      <c r="AV23" s="498" t="s">
        <v>151</v>
      </c>
      <c r="AW23" s="498"/>
      <c r="AX23" s="498"/>
      <c r="AY23" s="498"/>
      <c r="AZ23" s="498"/>
      <c r="BA23" s="498"/>
      <c r="BB23" s="498"/>
      <c r="BC23" s="498"/>
      <c r="BD23" s="498"/>
      <c r="BE23" s="498"/>
      <c r="BF23" s="498"/>
      <c r="BG23" s="498"/>
      <c r="BH23" s="498"/>
      <c r="BI23" s="498"/>
      <c r="BJ23" s="498"/>
      <c r="BK23" s="498"/>
      <c r="BL23" s="498"/>
      <c r="BM23" s="498"/>
      <c r="BN23" s="498"/>
      <c r="BO23" s="498"/>
      <c r="BP23" s="498"/>
      <c r="BQ23" s="498"/>
      <c r="BR23" s="498"/>
      <c r="BS23" s="498"/>
      <c r="BT23" s="498"/>
      <c r="BU23" s="498"/>
      <c r="BW23" s="503" t="s">
        <v>313</v>
      </c>
      <c r="BX23" s="506"/>
      <c r="BY23" s="506"/>
      <c r="BZ23" s="506"/>
      <c r="CA23" s="506"/>
      <c r="CB23" s="506"/>
      <c r="CC23" s="506"/>
      <c r="CD23" s="506"/>
      <c r="CE23" s="506"/>
      <c r="CF23" s="508"/>
    </row>
    <row r="24" spans="1:88" s="484" customFormat="1" ht="15" customHeight="1">
      <c r="AL24" s="487"/>
      <c r="AM24" s="487"/>
      <c r="AN24" s="487"/>
      <c r="AO24" s="487"/>
      <c r="AP24" s="487"/>
      <c r="AQ24" s="487"/>
      <c r="AR24" s="487"/>
      <c r="AS24" s="487"/>
      <c r="AT24" s="487"/>
      <c r="AV24" s="498"/>
      <c r="AW24" s="498"/>
      <c r="AX24" s="498"/>
      <c r="AY24" s="498"/>
      <c r="AZ24" s="498"/>
      <c r="BA24" s="498"/>
      <c r="BB24" s="498"/>
      <c r="BC24" s="498"/>
      <c r="BD24" s="498"/>
      <c r="BE24" s="498"/>
      <c r="BF24" s="498"/>
      <c r="BG24" s="498"/>
      <c r="BH24" s="498"/>
      <c r="BI24" s="498"/>
      <c r="BJ24" s="498"/>
      <c r="BK24" s="498"/>
      <c r="BL24" s="498"/>
      <c r="BM24" s="498"/>
      <c r="BN24" s="498"/>
      <c r="BO24" s="498"/>
      <c r="BP24" s="498"/>
      <c r="BQ24" s="498"/>
      <c r="BR24" s="498"/>
      <c r="BS24" s="498"/>
      <c r="BT24" s="498"/>
      <c r="BU24" s="498"/>
      <c r="BW24" s="504"/>
      <c r="BX24" s="507"/>
      <c r="BY24" s="507"/>
      <c r="BZ24" s="507"/>
      <c r="CA24" s="507"/>
      <c r="CB24" s="507"/>
      <c r="CC24" s="507"/>
      <c r="CD24" s="507"/>
      <c r="CE24" s="507"/>
      <c r="CF24" s="509"/>
    </row>
    <row r="25" spans="1:88" s="484" customFormat="1" ht="15" customHeight="1">
      <c r="AL25" s="487" t="s">
        <v>119</v>
      </c>
      <c r="AM25" s="487"/>
      <c r="AN25" s="487"/>
      <c r="AO25" s="487"/>
      <c r="AP25" s="487"/>
      <c r="AQ25" s="487"/>
      <c r="AR25" s="487"/>
      <c r="AS25" s="487"/>
      <c r="AT25" s="487"/>
      <c r="AV25" s="498" t="s">
        <v>314</v>
      </c>
      <c r="AW25" s="498"/>
      <c r="AX25" s="498"/>
      <c r="AY25" s="498"/>
      <c r="AZ25" s="498"/>
      <c r="BA25" s="498"/>
      <c r="BB25" s="498"/>
      <c r="BC25" s="498"/>
      <c r="BD25" s="498"/>
      <c r="BE25" s="498"/>
      <c r="BF25" s="498"/>
      <c r="BG25" s="498"/>
      <c r="BH25" s="498"/>
      <c r="BI25" s="498"/>
      <c r="BJ25" s="498"/>
      <c r="BK25" s="498"/>
      <c r="BL25" s="498"/>
      <c r="BM25" s="498"/>
      <c r="BN25" s="498"/>
      <c r="BO25" s="498"/>
      <c r="BP25" s="498"/>
      <c r="BQ25" s="498"/>
      <c r="BR25" s="498"/>
      <c r="BS25" s="498"/>
      <c r="BT25" s="498"/>
      <c r="BU25" s="498"/>
      <c r="BW25" s="503"/>
      <c r="BX25" s="506"/>
      <c r="BY25" s="506"/>
      <c r="BZ25" s="506"/>
      <c r="CA25" s="506"/>
      <c r="CB25" s="506"/>
      <c r="CC25" s="506"/>
      <c r="CD25" s="506"/>
      <c r="CE25" s="506"/>
      <c r="CF25" s="508"/>
    </row>
    <row r="26" spans="1:88" s="484" customFormat="1" ht="15" customHeight="1">
      <c r="AL26" s="487"/>
      <c r="AM26" s="487"/>
      <c r="AN26" s="487"/>
      <c r="AO26" s="487"/>
      <c r="AP26" s="487"/>
      <c r="AQ26" s="487"/>
      <c r="AR26" s="487"/>
      <c r="AS26" s="487"/>
      <c r="AT26" s="487"/>
      <c r="AV26" s="498"/>
      <c r="AW26" s="498"/>
      <c r="AX26" s="498"/>
      <c r="AY26" s="498"/>
      <c r="AZ26" s="498"/>
      <c r="BA26" s="498"/>
      <c r="BB26" s="498"/>
      <c r="BC26" s="498"/>
      <c r="BD26" s="498"/>
      <c r="BE26" s="498"/>
      <c r="BF26" s="498"/>
      <c r="BG26" s="498"/>
      <c r="BH26" s="498"/>
      <c r="BI26" s="498"/>
      <c r="BJ26" s="498"/>
      <c r="BK26" s="498"/>
      <c r="BL26" s="498"/>
      <c r="BM26" s="498"/>
      <c r="BN26" s="498"/>
      <c r="BO26" s="498"/>
      <c r="BP26" s="498"/>
      <c r="BQ26" s="498"/>
      <c r="BR26" s="498"/>
      <c r="BS26" s="498"/>
      <c r="BT26" s="498"/>
      <c r="BU26" s="498"/>
      <c r="BW26" s="505"/>
      <c r="BX26" s="488"/>
      <c r="BY26" s="488"/>
      <c r="BZ26" s="488"/>
      <c r="CA26" s="488"/>
      <c r="CB26" s="488"/>
      <c r="CC26" s="488"/>
      <c r="CD26" s="488"/>
      <c r="CE26" s="488"/>
      <c r="CF26" s="510"/>
    </row>
    <row r="27" spans="1:88" s="484" customFormat="1" ht="15" customHeight="1">
      <c r="AL27" s="487" t="s">
        <v>120</v>
      </c>
      <c r="AM27" s="487"/>
      <c r="AN27" s="487"/>
      <c r="AO27" s="487"/>
      <c r="AP27" s="487"/>
      <c r="AQ27" s="487"/>
      <c r="AR27" s="487"/>
      <c r="AS27" s="487"/>
      <c r="AT27" s="487"/>
      <c r="AV27" s="498" t="s">
        <v>315</v>
      </c>
      <c r="AW27" s="498"/>
      <c r="AX27" s="498"/>
      <c r="AY27" s="498"/>
      <c r="AZ27" s="498"/>
      <c r="BA27" s="498"/>
      <c r="BB27" s="498"/>
      <c r="BC27" s="498"/>
      <c r="BD27" s="498"/>
      <c r="BE27" s="498"/>
      <c r="BF27" s="498"/>
      <c r="BG27" s="498"/>
      <c r="BH27" s="498"/>
      <c r="BI27" s="498"/>
      <c r="BJ27" s="498"/>
      <c r="BK27" s="498"/>
      <c r="BL27" s="498"/>
      <c r="BM27" s="498"/>
      <c r="BN27" s="498"/>
      <c r="BO27" s="498"/>
      <c r="BP27" s="498"/>
      <c r="BQ27" s="498"/>
      <c r="BR27" s="498"/>
      <c r="BS27" s="498"/>
      <c r="BT27" s="498"/>
      <c r="BU27" s="498"/>
      <c r="BW27" s="505"/>
      <c r="BX27" s="488"/>
      <c r="BY27" s="488"/>
      <c r="BZ27" s="488"/>
      <c r="CA27" s="488"/>
      <c r="CB27" s="488"/>
      <c r="CC27" s="488"/>
      <c r="CD27" s="488"/>
      <c r="CE27" s="488"/>
      <c r="CF27" s="510"/>
    </row>
    <row r="28" spans="1:88" s="484" customFormat="1" ht="15" customHeight="1">
      <c r="AL28" s="487"/>
      <c r="AM28" s="487"/>
      <c r="AN28" s="487"/>
      <c r="AO28" s="487"/>
      <c r="AP28" s="487"/>
      <c r="AQ28" s="487"/>
      <c r="AR28" s="487"/>
      <c r="AS28" s="487"/>
      <c r="AT28" s="487"/>
      <c r="AV28" s="498"/>
      <c r="AW28" s="498"/>
      <c r="AX28" s="498"/>
      <c r="AY28" s="498"/>
      <c r="AZ28" s="498"/>
      <c r="BA28" s="498"/>
      <c r="BB28" s="498"/>
      <c r="BC28" s="498"/>
      <c r="BD28" s="498"/>
      <c r="BE28" s="498"/>
      <c r="BF28" s="498"/>
      <c r="BG28" s="498"/>
      <c r="BH28" s="498"/>
      <c r="BI28" s="498"/>
      <c r="BJ28" s="498"/>
      <c r="BK28" s="498"/>
      <c r="BL28" s="498"/>
      <c r="BM28" s="498"/>
      <c r="BN28" s="498"/>
      <c r="BO28" s="498"/>
      <c r="BP28" s="498"/>
      <c r="BQ28" s="498"/>
      <c r="BR28" s="498"/>
      <c r="BS28" s="498"/>
      <c r="BT28" s="498"/>
      <c r="BU28" s="498"/>
      <c r="BW28" s="505"/>
      <c r="BX28" s="488"/>
      <c r="BY28" s="488"/>
      <c r="BZ28" s="488"/>
      <c r="CA28" s="488"/>
      <c r="CB28" s="488"/>
      <c r="CC28" s="488"/>
      <c r="CD28" s="488"/>
      <c r="CE28" s="488"/>
      <c r="CF28" s="510"/>
    </row>
    <row r="29" spans="1:88" s="484" customFormat="1" ht="15" customHeight="1">
      <c r="AL29" s="487"/>
      <c r="AM29" s="487"/>
      <c r="AN29" s="487"/>
      <c r="AO29" s="487"/>
      <c r="AP29" s="487"/>
      <c r="AQ29" s="487"/>
      <c r="AR29" s="487"/>
      <c r="AS29" s="487"/>
      <c r="AT29" s="487"/>
      <c r="BW29" s="505"/>
      <c r="BX29" s="488"/>
      <c r="BY29" s="488"/>
      <c r="BZ29" s="488"/>
      <c r="CA29" s="488"/>
      <c r="CB29" s="488"/>
      <c r="CC29" s="488"/>
      <c r="CD29" s="488"/>
      <c r="CE29" s="488"/>
      <c r="CF29" s="510"/>
    </row>
    <row r="30" spans="1:88" s="484" customFormat="1" ht="15" customHeight="1">
      <c r="E30" s="491" t="s">
        <v>316</v>
      </c>
      <c r="F30" s="491"/>
      <c r="G30" s="491"/>
      <c r="H30" s="491"/>
      <c r="I30" s="491"/>
      <c r="J30" s="491"/>
      <c r="K30" s="491"/>
      <c r="L30" s="491"/>
      <c r="M30" s="491"/>
      <c r="N30" s="491"/>
      <c r="BW30" s="504"/>
      <c r="BX30" s="507"/>
      <c r="BY30" s="507"/>
      <c r="BZ30" s="507"/>
      <c r="CA30" s="507"/>
      <c r="CB30" s="507"/>
      <c r="CC30" s="507"/>
      <c r="CD30" s="507"/>
      <c r="CE30" s="507"/>
      <c r="CF30" s="509"/>
    </row>
    <row r="31" spans="1:88" s="484" customFormat="1" ht="15" customHeight="1">
      <c r="F31" s="492" t="s">
        <v>317</v>
      </c>
      <c r="G31" s="492"/>
      <c r="H31" s="492"/>
      <c r="I31" s="487" t="s">
        <v>319</v>
      </c>
      <c r="J31" s="487"/>
      <c r="K31" s="487"/>
      <c r="L31" s="487"/>
      <c r="M31" s="487"/>
      <c r="N31" s="487"/>
      <c r="O31" s="487"/>
      <c r="P31" s="487"/>
      <c r="Q31" s="487"/>
      <c r="R31" s="487"/>
      <c r="S31" s="487"/>
      <c r="T31" s="487"/>
      <c r="U31" s="487"/>
      <c r="V31" s="487"/>
      <c r="W31" s="487"/>
      <c r="X31" s="487"/>
      <c r="Y31" s="494"/>
      <c r="Z31" s="494"/>
      <c r="AA31" s="494"/>
      <c r="AB31" s="494"/>
    </row>
    <row r="32" spans="1:88" s="484" customFormat="1" ht="15" customHeight="1">
      <c r="F32" s="492" t="s">
        <v>321</v>
      </c>
      <c r="G32" s="492"/>
      <c r="H32" s="492"/>
      <c r="I32" s="487" t="s">
        <v>323</v>
      </c>
      <c r="J32" s="487"/>
      <c r="K32" s="487"/>
      <c r="L32" s="487"/>
      <c r="M32" s="487"/>
      <c r="N32" s="487"/>
      <c r="O32" s="487"/>
      <c r="P32" s="487"/>
      <c r="Q32" s="487"/>
      <c r="R32" s="487"/>
      <c r="S32" s="487"/>
      <c r="T32" s="487"/>
      <c r="U32" s="487"/>
      <c r="V32" s="487"/>
      <c r="W32" s="487"/>
      <c r="X32" s="487"/>
      <c r="Y32" s="487"/>
      <c r="Z32" s="487"/>
      <c r="AA32" s="487"/>
      <c r="AB32" s="494"/>
    </row>
    <row r="33" spans="1:84" s="484" customFormat="1" ht="15" customHeight="1">
      <c r="F33" s="492" t="s">
        <v>325</v>
      </c>
      <c r="G33" s="492"/>
      <c r="H33" s="492"/>
      <c r="I33" s="487" t="s">
        <v>306</v>
      </c>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7"/>
      <c r="AO33" s="487"/>
      <c r="AP33" s="487"/>
      <c r="AQ33" s="487"/>
      <c r="AR33" s="487"/>
      <c r="AS33" s="487"/>
    </row>
    <row r="34" spans="1:84" s="484" customFormat="1" ht="15" customHeight="1">
      <c r="F34" s="492" t="s">
        <v>327</v>
      </c>
      <c r="G34" s="492"/>
      <c r="H34" s="492"/>
      <c r="I34" s="487" t="s">
        <v>11</v>
      </c>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c r="AN34" s="487"/>
      <c r="AO34" s="487"/>
      <c r="AP34" s="487"/>
      <c r="AQ34" s="487"/>
    </row>
    <row r="35" spans="1:84" s="484" customFormat="1" ht="15" customHeight="1">
      <c r="F35" s="492" t="s">
        <v>232</v>
      </c>
      <c r="G35" s="492"/>
      <c r="H35" s="492"/>
      <c r="I35" s="487" t="s">
        <v>254</v>
      </c>
      <c r="J35" s="487"/>
      <c r="K35" s="487"/>
      <c r="L35" s="487"/>
      <c r="M35" s="487"/>
      <c r="N35" s="487"/>
      <c r="O35" s="487"/>
      <c r="P35" s="487"/>
      <c r="Q35" s="487"/>
      <c r="R35" s="487"/>
      <c r="S35" s="487"/>
      <c r="T35" s="487"/>
      <c r="U35" s="487"/>
      <c r="V35" s="487"/>
      <c r="W35" s="487"/>
      <c r="X35" s="487"/>
      <c r="Y35" s="494"/>
      <c r="Z35" s="494"/>
      <c r="AA35" s="494"/>
      <c r="AB35" s="494"/>
      <c r="AC35" s="494"/>
      <c r="AD35" s="494"/>
      <c r="AE35" s="494"/>
      <c r="AF35" s="494"/>
      <c r="AG35" s="494"/>
      <c r="AH35" s="494"/>
      <c r="AI35" s="494"/>
      <c r="AJ35" s="494"/>
      <c r="AK35" s="494"/>
      <c r="AL35" s="494"/>
      <c r="AM35" s="494"/>
      <c r="AN35" s="494"/>
      <c r="AO35" s="494"/>
      <c r="AP35" s="494"/>
      <c r="AQ35" s="494"/>
      <c r="BW35" s="3"/>
      <c r="BX35" s="3"/>
      <c r="BY35" s="3"/>
      <c r="BZ35" s="3"/>
      <c r="CA35" s="3"/>
      <c r="CB35" s="3"/>
      <c r="CC35" s="3"/>
      <c r="CD35" s="3"/>
      <c r="CE35" s="3"/>
      <c r="CF35" s="3"/>
    </row>
    <row r="36" spans="1:84" s="484" customFormat="1" ht="15" customHeight="1">
      <c r="F36" s="492" t="s">
        <v>328</v>
      </c>
      <c r="G36" s="492"/>
      <c r="H36" s="492"/>
      <c r="I36" s="493" t="s">
        <v>329</v>
      </c>
      <c r="J36" s="493"/>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4"/>
      <c r="AM36" s="494"/>
      <c r="AN36" s="494"/>
      <c r="AO36" s="494"/>
      <c r="AP36" s="494"/>
      <c r="AQ36" s="494"/>
      <c r="AR36" s="494"/>
      <c r="AS36" s="494"/>
      <c r="BW36" s="3"/>
      <c r="BX36" s="3"/>
      <c r="BY36" s="3"/>
      <c r="BZ36" s="3"/>
      <c r="CA36" s="3"/>
      <c r="CB36" s="3"/>
      <c r="CC36" s="3"/>
      <c r="CD36" s="3"/>
      <c r="CE36" s="3"/>
      <c r="CF36" s="3"/>
    </row>
    <row r="37" spans="1:84" s="484" customFormat="1" ht="15" customHeight="1">
      <c r="C37" s="485"/>
      <c r="D37" s="485"/>
      <c r="H37" s="493"/>
      <c r="I37" s="493"/>
      <c r="J37" s="493"/>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494"/>
      <c r="AU37" s="494"/>
      <c r="AV37" s="494"/>
      <c r="AW37" s="494"/>
      <c r="BW37" s="3"/>
      <c r="BX37" s="3"/>
      <c r="BY37" s="3"/>
      <c r="BZ37" s="3"/>
      <c r="CA37" s="3"/>
      <c r="CB37" s="3"/>
      <c r="CC37" s="3"/>
      <c r="CD37" s="3"/>
      <c r="CE37" s="3"/>
      <c r="CF37" s="3"/>
    </row>
    <row r="38" spans="1:84" s="3" customFormat="1" ht="15" customHeight="1">
      <c r="A38" s="485"/>
      <c r="B38" s="485"/>
      <c r="C38" s="484"/>
      <c r="D38" s="484"/>
      <c r="E38" s="484"/>
      <c r="F38" s="493"/>
      <c r="G38" s="493"/>
      <c r="H38" s="493"/>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4"/>
      <c r="AJ38" s="494"/>
      <c r="AK38" s="494"/>
      <c r="AL38" s="494"/>
      <c r="AM38" s="494"/>
      <c r="AN38" s="494"/>
      <c r="AO38" s="494"/>
      <c r="AP38" s="494"/>
      <c r="AQ38" s="494"/>
      <c r="AR38" s="494"/>
      <c r="AS38" s="494"/>
      <c r="AT38" s="494"/>
      <c r="AU38" s="494"/>
      <c r="AV38" s="494"/>
      <c r="AW38" s="494"/>
      <c r="AX38" s="494"/>
      <c r="AY38" s="484"/>
      <c r="AZ38" s="484"/>
      <c r="BA38" s="484"/>
      <c r="BB38" s="484"/>
      <c r="BC38" s="484"/>
      <c r="BD38" s="484"/>
      <c r="BE38" s="484"/>
      <c r="BF38" s="484"/>
      <c r="BG38" s="484"/>
      <c r="BH38" s="484"/>
      <c r="BI38" s="484"/>
      <c r="BJ38" s="484"/>
      <c r="BK38" s="484"/>
      <c r="BL38" s="484"/>
      <c r="BM38" s="484"/>
      <c r="BN38" s="484"/>
      <c r="BO38" s="484"/>
      <c r="BP38" s="484"/>
      <c r="BQ38" s="484"/>
      <c r="BR38" s="484"/>
      <c r="BS38" s="484"/>
    </row>
    <row r="39" spans="1:84" s="3" customFormat="1" ht="15" customHeight="1">
      <c r="A39" s="148"/>
      <c r="B39" s="148"/>
    </row>
    <row r="40" spans="1:84" s="3" customFormat="1" ht="15" customHeight="1">
      <c r="A40" s="148"/>
      <c r="B40" s="148"/>
    </row>
    <row r="41" spans="1:84" s="3" customFormat="1" ht="15" customHeight="1">
      <c r="A41" s="148"/>
      <c r="B41" s="148"/>
    </row>
  </sheetData>
  <mergeCells count="37">
    <mergeCell ref="C2:CF2"/>
    <mergeCell ref="BS4:CG4"/>
    <mergeCell ref="D6:O6"/>
    <mergeCell ref="C17:CF17"/>
    <mergeCell ref="C18:K18"/>
    <mergeCell ref="C19:BY19"/>
    <mergeCell ref="C21:CF21"/>
    <mergeCell ref="AA23:AJ23"/>
    <mergeCell ref="E30:N30"/>
    <mergeCell ref="F31:H31"/>
    <mergeCell ref="I31:X31"/>
    <mergeCell ref="F32:H32"/>
    <mergeCell ref="I32:AA32"/>
    <mergeCell ref="F33:H33"/>
    <mergeCell ref="I33:AS33"/>
    <mergeCell ref="F34:H34"/>
    <mergeCell ref="I34:AQ34"/>
    <mergeCell ref="F35:H35"/>
    <mergeCell ref="I35:X35"/>
    <mergeCell ref="F36:H36"/>
    <mergeCell ref="AL8:AT11"/>
    <mergeCell ref="AV8:BU9"/>
    <mergeCell ref="BW8:CF9"/>
    <mergeCell ref="AV10:BU11"/>
    <mergeCell ref="BW10:CF15"/>
    <mergeCell ref="AL12:AT13"/>
    <mergeCell ref="AV12:BU13"/>
    <mergeCell ref="AL14:AT15"/>
    <mergeCell ref="AV14:BU15"/>
    <mergeCell ref="AL23:AT24"/>
    <mergeCell ref="AV23:BU24"/>
    <mergeCell ref="BW23:CF24"/>
    <mergeCell ref="AL25:AT26"/>
    <mergeCell ref="AV25:BU26"/>
    <mergeCell ref="BW25:CF30"/>
    <mergeCell ref="AL27:AT28"/>
    <mergeCell ref="AV27:BU28"/>
  </mergeCells>
  <phoneticPr fontId="19"/>
  <pageMargins left="0.43307086614173229" right="0.43307086614173229" top="0.55118110236220474" bottom="0.31496062992125984" header="0.55000000000000004" footer="0.31496062992125984"/>
  <pageSetup paperSize="9" fitToWidth="1" fitToHeight="1" orientation="landscape" usePrinterDefaults="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CD31"/>
  <sheetViews>
    <sheetView view="pageBreakPreview" zoomScaleSheetLayoutView="100" workbookViewId="0">
      <selection activeCell="C7" sqref="C7:T7"/>
    </sheetView>
  </sheetViews>
  <sheetFormatPr defaultRowHeight="12"/>
  <cols>
    <col min="1" max="2" width="1.625" style="1" customWidth="1"/>
    <col min="3" max="131" width="1.625" style="2" customWidth="1"/>
    <col min="132" max="16384" width="9" style="2" bestFit="1" customWidth="1"/>
  </cols>
  <sheetData>
    <row r="1" spans="1:82" s="3" customFormat="1" ht="18" customHeight="1">
      <c r="A1" s="129" t="s">
        <v>220</v>
      </c>
    </row>
    <row r="2" spans="1:82" s="3" customFormat="1" ht="24" customHeight="1">
      <c r="A2" s="148"/>
      <c r="B2" s="148"/>
      <c r="C2" s="512" t="s">
        <v>330</v>
      </c>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2"/>
      <c r="CD2" s="512"/>
    </row>
    <row r="3" spans="1:82" s="3" customFormat="1" ht="21" customHeight="1">
      <c r="A3" s="148"/>
      <c r="B3" s="148"/>
      <c r="C3" s="513" t="s">
        <v>332</v>
      </c>
      <c r="D3" s="18"/>
      <c r="E3" s="18"/>
      <c r="F3" s="18"/>
      <c r="G3" s="18"/>
      <c r="H3" s="18"/>
      <c r="I3" s="18"/>
      <c r="J3" s="18"/>
      <c r="K3" s="18"/>
      <c r="L3" s="18"/>
      <c r="M3" s="18"/>
      <c r="N3" s="18"/>
      <c r="O3" s="18"/>
      <c r="P3" s="18"/>
      <c r="Q3" s="18"/>
      <c r="R3" s="18"/>
      <c r="S3" s="18"/>
      <c r="T3" s="526"/>
      <c r="U3" s="528" t="s">
        <v>131</v>
      </c>
      <c r="V3" s="536"/>
      <c r="W3" s="536"/>
      <c r="X3" s="536"/>
      <c r="Y3" s="536"/>
      <c r="Z3" s="536"/>
      <c r="AA3" s="536"/>
      <c r="AB3" s="544"/>
      <c r="AC3" s="552" t="s">
        <v>333</v>
      </c>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568"/>
      <c r="BO3" s="577" t="s">
        <v>169</v>
      </c>
      <c r="BP3" s="585"/>
      <c r="BQ3" s="585"/>
      <c r="BR3" s="585"/>
      <c r="BS3" s="585"/>
      <c r="BT3" s="585"/>
      <c r="BU3" s="585"/>
      <c r="BV3" s="585"/>
      <c r="BW3" s="585"/>
      <c r="BX3" s="585"/>
      <c r="BY3" s="585"/>
      <c r="BZ3" s="585"/>
      <c r="CA3" s="585"/>
      <c r="CB3" s="585"/>
      <c r="CC3" s="585"/>
      <c r="CD3" s="593"/>
    </row>
    <row r="4" spans="1:82" s="3" customFormat="1" ht="21" customHeight="1">
      <c r="A4" s="148"/>
      <c r="B4" s="148"/>
      <c r="C4" s="9"/>
      <c r="D4" s="19"/>
      <c r="E4" s="19"/>
      <c r="F4" s="19"/>
      <c r="G4" s="19"/>
      <c r="H4" s="19"/>
      <c r="I4" s="19"/>
      <c r="J4" s="19"/>
      <c r="K4" s="19"/>
      <c r="L4" s="19"/>
      <c r="M4" s="19"/>
      <c r="N4" s="19"/>
      <c r="O4" s="19"/>
      <c r="P4" s="19"/>
      <c r="Q4" s="19"/>
      <c r="R4" s="19"/>
      <c r="S4" s="19"/>
      <c r="T4" s="527"/>
      <c r="U4" s="529"/>
      <c r="V4" s="537"/>
      <c r="W4" s="537"/>
      <c r="X4" s="537"/>
      <c r="Y4" s="537"/>
      <c r="Z4" s="537"/>
      <c r="AA4" s="537"/>
      <c r="AB4" s="545"/>
      <c r="AC4" s="55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569"/>
      <c r="BO4" s="578" t="s">
        <v>207</v>
      </c>
      <c r="BP4" s="586"/>
      <c r="BQ4" s="586"/>
      <c r="BR4" s="586"/>
      <c r="BS4" s="586"/>
      <c r="BT4" s="586"/>
      <c r="BU4" s="586"/>
      <c r="BV4" s="586"/>
      <c r="BW4" s="586"/>
      <c r="BX4" s="586"/>
      <c r="BY4" s="586"/>
      <c r="BZ4" s="586"/>
      <c r="CA4" s="586"/>
      <c r="CB4" s="586"/>
      <c r="CC4" s="586"/>
      <c r="CD4" s="594"/>
    </row>
    <row r="5" spans="1:82" s="484" customFormat="1" ht="21" customHeight="1">
      <c r="A5" s="485"/>
      <c r="B5" s="485"/>
      <c r="C5" s="514" t="s">
        <v>334</v>
      </c>
      <c r="D5" s="521"/>
      <c r="E5" s="521"/>
      <c r="F5" s="521"/>
      <c r="G5" s="521"/>
      <c r="H5" s="521"/>
      <c r="I5" s="521"/>
      <c r="J5" s="521"/>
      <c r="K5" s="521"/>
      <c r="L5" s="521"/>
      <c r="M5" s="521"/>
      <c r="N5" s="521"/>
      <c r="O5" s="521"/>
      <c r="P5" s="521"/>
      <c r="Q5" s="521"/>
      <c r="R5" s="521"/>
      <c r="S5" s="521"/>
      <c r="T5" s="521"/>
      <c r="U5" s="530" t="s">
        <v>132</v>
      </c>
      <c r="V5" s="538"/>
      <c r="W5" s="538"/>
      <c r="X5" s="538"/>
      <c r="Y5" s="538"/>
      <c r="Z5" s="538"/>
      <c r="AA5" s="538"/>
      <c r="AB5" s="546"/>
      <c r="AC5" s="554" t="s">
        <v>118</v>
      </c>
      <c r="AD5" s="561"/>
      <c r="AE5" s="561"/>
      <c r="AF5" s="561"/>
      <c r="AG5" s="561"/>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561"/>
      <c r="BF5" s="561"/>
      <c r="BG5" s="561"/>
      <c r="BH5" s="561"/>
      <c r="BI5" s="561"/>
      <c r="BJ5" s="561"/>
      <c r="BK5" s="561"/>
      <c r="BL5" s="561"/>
      <c r="BM5" s="561"/>
      <c r="BN5" s="570"/>
      <c r="BO5" s="579" t="s">
        <v>175</v>
      </c>
      <c r="BP5" s="587"/>
      <c r="BQ5" s="587"/>
      <c r="BR5" s="587"/>
      <c r="BS5" s="587"/>
      <c r="BT5" s="587"/>
      <c r="BU5" s="587"/>
      <c r="BV5" s="587"/>
      <c r="BW5" s="587"/>
      <c r="BX5" s="587"/>
      <c r="BY5" s="587"/>
      <c r="BZ5" s="587"/>
      <c r="CA5" s="587"/>
      <c r="CB5" s="587"/>
      <c r="CC5" s="587"/>
      <c r="CD5" s="595"/>
    </row>
    <row r="6" spans="1:82" s="484" customFormat="1" ht="21" customHeight="1">
      <c r="A6" s="485"/>
      <c r="B6" s="485"/>
      <c r="C6" s="515" t="s">
        <v>335</v>
      </c>
      <c r="D6" s="522"/>
      <c r="E6" s="522"/>
      <c r="F6" s="522"/>
      <c r="G6" s="522"/>
      <c r="H6" s="522"/>
      <c r="I6" s="522"/>
      <c r="J6" s="522"/>
      <c r="K6" s="522"/>
      <c r="L6" s="522"/>
      <c r="M6" s="522"/>
      <c r="N6" s="522"/>
      <c r="O6" s="522"/>
      <c r="P6" s="522"/>
      <c r="Q6" s="522"/>
      <c r="R6" s="522"/>
      <c r="S6" s="522"/>
      <c r="T6" s="522"/>
      <c r="U6" s="531"/>
      <c r="V6" s="539"/>
      <c r="W6" s="539"/>
      <c r="X6" s="539"/>
      <c r="Y6" s="539"/>
      <c r="Z6" s="539"/>
      <c r="AA6" s="539"/>
      <c r="AB6" s="547"/>
      <c r="AC6" s="555"/>
      <c r="AD6" s="562"/>
      <c r="AE6" s="562"/>
      <c r="AF6" s="562"/>
      <c r="AG6" s="562"/>
      <c r="AH6" s="562"/>
      <c r="AI6" s="562"/>
      <c r="AJ6" s="562"/>
      <c r="AK6" s="562"/>
      <c r="AL6" s="562"/>
      <c r="AM6" s="562"/>
      <c r="AN6" s="562"/>
      <c r="AO6" s="562"/>
      <c r="AP6" s="562"/>
      <c r="AQ6" s="562"/>
      <c r="AR6" s="562"/>
      <c r="AS6" s="562"/>
      <c r="AT6" s="562"/>
      <c r="AU6" s="562"/>
      <c r="AV6" s="562"/>
      <c r="AW6" s="562"/>
      <c r="AX6" s="562"/>
      <c r="AY6" s="562"/>
      <c r="AZ6" s="562"/>
      <c r="BA6" s="562"/>
      <c r="BB6" s="562"/>
      <c r="BC6" s="562"/>
      <c r="BD6" s="562"/>
      <c r="BE6" s="562"/>
      <c r="BF6" s="562"/>
      <c r="BG6" s="562"/>
      <c r="BH6" s="562"/>
      <c r="BI6" s="562"/>
      <c r="BJ6" s="562"/>
      <c r="BK6" s="562"/>
      <c r="BL6" s="562"/>
      <c r="BM6" s="562"/>
      <c r="BN6" s="571"/>
      <c r="BO6" s="580" t="s">
        <v>178</v>
      </c>
      <c r="BP6" s="588"/>
      <c r="BQ6" s="588"/>
      <c r="BR6" s="588"/>
      <c r="BS6" s="588"/>
      <c r="BT6" s="588"/>
      <c r="BU6" s="588"/>
      <c r="BV6" s="588"/>
      <c r="BW6" s="588"/>
      <c r="BX6" s="588"/>
      <c r="BY6" s="588"/>
      <c r="BZ6" s="588"/>
      <c r="CA6" s="588"/>
      <c r="CB6" s="588"/>
      <c r="CC6" s="588"/>
      <c r="CD6" s="596"/>
    </row>
    <row r="7" spans="1:82" s="484" customFormat="1" ht="21" customHeight="1">
      <c r="A7" s="485"/>
      <c r="B7" s="485"/>
      <c r="C7" s="514" t="s">
        <v>336</v>
      </c>
      <c r="D7" s="521"/>
      <c r="E7" s="521"/>
      <c r="F7" s="521"/>
      <c r="G7" s="521"/>
      <c r="H7" s="521"/>
      <c r="I7" s="521"/>
      <c r="J7" s="521"/>
      <c r="K7" s="521"/>
      <c r="L7" s="521"/>
      <c r="M7" s="521"/>
      <c r="N7" s="521"/>
      <c r="O7" s="521"/>
      <c r="P7" s="521"/>
      <c r="Q7" s="521"/>
      <c r="R7" s="521"/>
      <c r="S7" s="521"/>
      <c r="T7" s="521"/>
      <c r="U7" s="532" t="s">
        <v>318</v>
      </c>
      <c r="V7" s="540"/>
      <c r="W7" s="540"/>
      <c r="X7" s="540"/>
      <c r="Y7" s="540"/>
      <c r="Z7" s="540"/>
      <c r="AA7" s="540"/>
      <c r="AB7" s="548"/>
      <c r="AC7" s="556" t="s">
        <v>281</v>
      </c>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c r="BD7" s="563"/>
      <c r="BE7" s="563"/>
      <c r="BF7" s="563"/>
      <c r="BG7" s="563"/>
      <c r="BH7" s="563"/>
      <c r="BI7" s="563"/>
      <c r="BJ7" s="563"/>
      <c r="BK7" s="563"/>
      <c r="BL7" s="563"/>
      <c r="BM7" s="563"/>
      <c r="BN7" s="572"/>
      <c r="BO7" s="581" t="s">
        <v>338</v>
      </c>
      <c r="BP7" s="589"/>
      <c r="BQ7" s="589"/>
      <c r="BR7" s="589"/>
      <c r="BS7" s="589"/>
      <c r="BT7" s="589"/>
      <c r="BU7" s="589"/>
      <c r="BV7" s="589"/>
      <c r="BW7" s="589"/>
      <c r="BX7" s="589"/>
      <c r="BY7" s="589"/>
      <c r="BZ7" s="589"/>
      <c r="CA7" s="589"/>
      <c r="CB7" s="589"/>
      <c r="CC7" s="589"/>
      <c r="CD7" s="597"/>
    </row>
    <row r="8" spans="1:82" s="484" customFormat="1" ht="21" customHeight="1">
      <c r="A8" s="485"/>
      <c r="B8" s="485"/>
      <c r="C8" s="515" t="s">
        <v>229</v>
      </c>
      <c r="D8" s="522"/>
      <c r="E8" s="522"/>
      <c r="F8" s="522"/>
      <c r="G8" s="522"/>
      <c r="H8" s="522"/>
      <c r="I8" s="522"/>
      <c r="J8" s="522"/>
      <c r="K8" s="522"/>
      <c r="L8" s="522"/>
      <c r="M8" s="522"/>
      <c r="N8" s="522"/>
      <c r="O8" s="522"/>
      <c r="P8" s="522"/>
      <c r="Q8" s="522"/>
      <c r="R8" s="522"/>
      <c r="S8" s="522"/>
      <c r="T8" s="522"/>
      <c r="U8" s="531"/>
      <c r="V8" s="539"/>
      <c r="W8" s="539"/>
      <c r="X8" s="539"/>
      <c r="Y8" s="539"/>
      <c r="Z8" s="539"/>
      <c r="AA8" s="539"/>
      <c r="AB8" s="547"/>
      <c r="AC8" s="556"/>
      <c r="AD8" s="563"/>
      <c r="AE8" s="563"/>
      <c r="AF8" s="563"/>
      <c r="AG8" s="563"/>
      <c r="AH8" s="563"/>
      <c r="AI8" s="563"/>
      <c r="AJ8" s="563"/>
      <c r="AK8" s="563"/>
      <c r="AL8" s="563"/>
      <c r="AM8" s="563"/>
      <c r="AN8" s="563"/>
      <c r="AO8" s="563"/>
      <c r="AP8" s="563"/>
      <c r="AQ8" s="563"/>
      <c r="AR8" s="563"/>
      <c r="AS8" s="563"/>
      <c r="AT8" s="563"/>
      <c r="AU8" s="563"/>
      <c r="AV8" s="563"/>
      <c r="AW8" s="563"/>
      <c r="AX8" s="563"/>
      <c r="AY8" s="563"/>
      <c r="AZ8" s="563"/>
      <c r="BA8" s="563"/>
      <c r="BB8" s="563"/>
      <c r="BC8" s="563"/>
      <c r="BD8" s="563"/>
      <c r="BE8" s="563"/>
      <c r="BF8" s="563"/>
      <c r="BG8" s="563"/>
      <c r="BH8" s="563"/>
      <c r="BI8" s="563"/>
      <c r="BJ8" s="563"/>
      <c r="BK8" s="563"/>
      <c r="BL8" s="563"/>
      <c r="BM8" s="563"/>
      <c r="BN8" s="572"/>
      <c r="BO8" s="580" t="s">
        <v>338</v>
      </c>
      <c r="BP8" s="588"/>
      <c r="BQ8" s="588"/>
      <c r="BR8" s="588"/>
      <c r="BS8" s="588"/>
      <c r="BT8" s="588"/>
      <c r="BU8" s="588"/>
      <c r="BV8" s="588"/>
      <c r="BW8" s="588"/>
      <c r="BX8" s="588"/>
      <c r="BY8" s="588"/>
      <c r="BZ8" s="588"/>
      <c r="CA8" s="588"/>
      <c r="CB8" s="588"/>
      <c r="CC8" s="588"/>
      <c r="CD8" s="596"/>
    </row>
    <row r="9" spans="1:82" s="484" customFormat="1" ht="21" customHeight="1">
      <c r="A9" s="485"/>
      <c r="B9" s="485"/>
      <c r="C9" s="514" t="s">
        <v>339</v>
      </c>
      <c r="D9" s="521"/>
      <c r="E9" s="521"/>
      <c r="F9" s="521"/>
      <c r="G9" s="521"/>
      <c r="H9" s="521"/>
      <c r="I9" s="521"/>
      <c r="J9" s="521"/>
      <c r="K9" s="521"/>
      <c r="L9" s="521"/>
      <c r="M9" s="521"/>
      <c r="N9" s="521"/>
      <c r="O9" s="521"/>
      <c r="P9" s="521"/>
      <c r="Q9" s="521"/>
      <c r="R9" s="521"/>
      <c r="S9" s="521"/>
      <c r="T9" s="521"/>
      <c r="U9" s="532" t="s">
        <v>341</v>
      </c>
      <c r="V9" s="540"/>
      <c r="W9" s="540"/>
      <c r="X9" s="540"/>
      <c r="Y9" s="540"/>
      <c r="Z9" s="540"/>
      <c r="AA9" s="540"/>
      <c r="AB9" s="548"/>
      <c r="AC9" s="556" t="s">
        <v>291</v>
      </c>
      <c r="AD9" s="563"/>
      <c r="AE9" s="563"/>
      <c r="AF9" s="563"/>
      <c r="AG9" s="563"/>
      <c r="AH9" s="563"/>
      <c r="AI9" s="563"/>
      <c r="AJ9" s="563"/>
      <c r="AK9" s="563"/>
      <c r="AL9" s="563"/>
      <c r="AM9" s="563"/>
      <c r="AN9" s="563"/>
      <c r="AO9" s="563"/>
      <c r="AP9" s="563"/>
      <c r="AQ9" s="563"/>
      <c r="AR9" s="563"/>
      <c r="AS9" s="563"/>
      <c r="AT9" s="563"/>
      <c r="AU9" s="563"/>
      <c r="AV9" s="563"/>
      <c r="AW9" s="563"/>
      <c r="AX9" s="563"/>
      <c r="AY9" s="563"/>
      <c r="AZ9" s="563"/>
      <c r="BA9" s="563"/>
      <c r="BB9" s="563"/>
      <c r="BC9" s="563"/>
      <c r="BD9" s="563"/>
      <c r="BE9" s="563"/>
      <c r="BF9" s="563"/>
      <c r="BG9" s="563"/>
      <c r="BH9" s="563"/>
      <c r="BI9" s="563"/>
      <c r="BJ9" s="563"/>
      <c r="BK9" s="563"/>
      <c r="BL9" s="563"/>
      <c r="BM9" s="563"/>
      <c r="BN9" s="572"/>
      <c r="BO9" s="581" t="s">
        <v>324</v>
      </c>
      <c r="BP9" s="589"/>
      <c r="BQ9" s="589"/>
      <c r="BR9" s="589"/>
      <c r="BS9" s="589"/>
      <c r="BT9" s="589"/>
      <c r="BU9" s="589"/>
      <c r="BV9" s="589"/>
      <c r="BW9" s="589"/>
      <c r="BX9" s="589"/>
      <c r="BY9" s="589"/>
      <c r="BZ9" s="589"/>
      <c r="CA9" s="589"/>
      <c r="CB9" s="589"/>
      <c r="CC9" s="589"/>
      <c r="CD9" s="597"/>
    </row>
    <row r="10" spans="1:82" s="484" customFormat="1" ht="21" customHeight="1">
      <c r="A10" s="485"/>
      <c r="B10" s="485"/>
      <c r="C10" s="515"/>
      <c r="D10" s="522"/>
      <c r="E10" s="522"/>
      <c r="F10" s="522"/>
      <c r="G10" s="522"/>
      <c r="H10" s="522"/>
      <c r="I10" s="522"/>
      <c r="J10" s="522"/>
      <c r="K10" s="522"/>
      <c r="L10" s="522"/>
      <c r="M10" s="522"/>
      <c r="N10" s="522"/>
      <c r="O10" s="522"/>
      <c r="P10" s="522"/>
      <c r="Q10" s="522"/>
      <c r="R10" s="522"/>
      <c r="S10" s="522"/>
      <c r="T10" s="522"/>
      <c r="U10" s="531"/>
      <c r="V10" s="539"/>
      <c r="W10" s="539"/>
      <c r="X10" s="539"/>
      <c r="Y10" s="539"/>
      <c r="Z10" s="539"/>
      <c r="AA10" s="539"/>
      <c r="AB10" s="547"/>
      <c r="AC10" s="556"/>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3"/>
      <c r="BD10" s="563"/>
      <c r="BE10" s="563"/>
      <c r="BF10" s="563"/>
      <c r="BG10" s="563"/>
      <c r="BH10" s="563"/>
      <c r="BI10" s="563"/>
      <c r="BJ10" s="563"/>
      <c r="BK10" s="563"/>
      <c r="BL10" s="563"/>
      <c r="BM10" s="563"/>
      <c r="BN10" s="572"/>
      <c r="BO10" s="580" t="s">
        <v>324</v>
      </c>
      <c r="BP10" s="588"/>
      <c r="BQ10" s="588"/>
      <c r="BR10" s="588"/>
      <c r="BS10" s="588"/>
      <c r="BT10" s="588"/>
      <c r="BU10" s="588"/>
      <c r="BV10" s="588"/>
      <c r="BW10" s="588"/>
      <c r="BX10" s="588"/>
      <c r="BY10" s="588"/>
      <c r="BZ10" s="588"/>
      <c r="CA10" s="588"/>
      <c r="CB10" s="588"/>
      <c r="CC10" s="588"/>
      <c r="CD10" s="596"/>
    </row>
    <row r="11" spans="1:82" s="484" customFormat="1" ht="21" customHeight="1">
      <c r="A11" s="485"/>
      <c r="B11" s="485"/>
      <c r="C11" s="514" t="s">
        <v>146</v>
      </c>
      <c r="D11" s="521"/>
      <c r="E11" s="521"/>
      <c r="F11" s="521"/>
      <c r="G11" s="521"/>
      <c r="H11" s="521"/>
      <c r="I11" s="521"/>
      <c r="J11" s="521"/>
      <c r="K11" s="521"/>
      <c r="L11" s="521"/>
      <c r="M11" s="521"/>
      <c r="N11" s="521"/>
      <c r="O11" s="521"/>
      <c r="P11" s="521"/>
      <c r="Q11" s="521"/>
      <c r="R11" s="521"/>
      <c r="S11" s="521"/>
      <c r="T11" s="521"/>
      <c r="U11" s="532" t="s">
        <v>135</v>
      </c>
      <c r="V11" s="540"/>
      <c r="W11" s="540"/>
      <c r="X11" s="540"/>
      <c r="Y11" s="540"/>
      <c r="Z11" s="540"/>
      <c r="AA11" s="540"/>
      <c r="AB11" s="548"/>
      <c r="AC11" s="556" t="s">
        <v>151</v>
      </c>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3"/>
      <c r="BD11" s="563"/>
      <c r="BE11" s="563"/>
      <c r="BF11" s="563"/>
      <c r="BG11" s="563"/>
      <c r="BH11" s="563"/>
      <c r="BI11" s="563"/>
      <c r="BJ11" s="563"/>
      <c r="BK11" s="563"/>
      <c r="BL11" s="563"/>
      <c r="BM11" s="563"/>
      <c r="BN11" s="572"/>
      <c r="BO11" s="581" t="s">
        <v>179</v>
      </c>
      <c r="BP11" s="589"/>
      <c r="BQ11" s="589"/>
      <c r="BR11" s="589"/>
      <c r="BS11" s="589"/>
      <c r="BT11" s="589"/>
      <c r="BU11" s="589"/>
      <c r="BV11" s="589"/>
      <c r="BW11" s="589"/>
      <c r="BX11" s="589"/>
      <c r="BY11" s="589"/>
      <c r="BZ11" s="589"/>
      <c r="CA11" s="589"/>
      <c r="CB11" s="589"/>
      <c r="CC11" s="589"/>
      <c r="CD11" s="597"/>
    </row>
    <row r="12" spans="1:82" s="484" customFormat="1" ht="21" customHeight="1">
      <c r="A12" s="485"/>
      <c r="B12" s="485"/>
      <c r="C12" s="515"/>
      <c r="D12" s="522"/>
      <c r="E12" s="522"/>
      <c r="F12" s="522"/>
      <c r="G12" s="522"/>
      <c r="H12" s="522"/>
      <c r="I12" s="522"/>
      <c r="J12" s="522"/>
      <c r="K12" s="522"/>
      <c r="L12" s="522"/>
      <c r="M12" s="522"/>
      <c r="N12" s="522"/>
      <c r="O12" s="522"/>
      <c r="P12" s="522"/>
      <c r="Q12" s="522"/>
      <c r="R12" s="522"/>
      <c r="S12" s="522"/>
      <c r="T12" s="522"/>
      <c r="U12" s="531"/>
      <c r="V12" s="539"/>
      <c r="W12" s="539"/>
      <c r="X12" s="539"/>
      <c r="Y12" s="539"/>
      <c r="Z12" s="539"/>
      <c r="AA12" s="539"/>
      <c r="AB12" s="547"/>
      <c r="AC12" s="556"/>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3"/>
      <c r="BD12" s="563"/>
      <c r="BE12" s="563"/>
      <c r="BF12" s="563"/>
      <c r="BG12" s="563"/>
      <c r="BH12" s="563"/>
      <c r="BI12" s="563"/>
      <c r="BJ12" s="563"/>
      <c r="BK12" s="563"/>
      <c r="BL12" s="563"/>
      <c r="BM12" s="563"/>
      <c r="BN12" s="572"/>
      <c r="BO12" s="580" t="s">
        <v>179</v>
      </c>
      <c r="BP12" s="588"/>
      <c r="BQ12" s="588"/>
      <c r="BR12" s="588"/>
      <c r="BS12" s="588"/>
      <c r="BT12" s="588"/>
      <c r="BU12" s="588"/>
      <c r="BV12" s="588"/>
      <c r="BW12" s="588"/>
      <c r="BX12" s="588"/>
      <c r="BY12" s="588"/>
      <c r="BZ12" s="588"/>
      <c r="CA12" s="588"/>
      <c r="CB12" s="588"/>
      <c r="CC12" s="588"/>
      <c r="CD12" s="596"/>
    </row>
    <row r="13" spans="1:82" s="484" customFormat="1" ht="21" customHeight="1">
      <c r="A13" s="485"/>
      <c r="B13" s="485"/>
      <c r="C13" s="516"/>
      <c r="D13" s="523"/>
      <c r="E13" s="523"/>
      <c r="F13" s="523"/>
      <c r="G13" s="523"/>
      <c r="H13" s="523"/>
      <c r="I13" s="523"/>
      <c r="J13" s="523"/>
      <c r="K13" s="523"/>
      <c r="L13" s="523"/>
      <c r="M13" s="523"/>
      <c r="N13" s="523"/>
      <c r="O13" s="523"/>
      <c r="P13" s="523"/>
      <c r="Q13" s="523"/>
      <c r="R13" s="523"/>
      <c r="S13" s="523"/>
      <c r="T13" s="523"/>
      <c r="U13" s="533"/>
      <c r="V13" s="541"/>
      <c r="W13" s="541"/>
      <c r="X13" s="541"/>
      <c r="Y13" s="541"/>
      <c r="Z13" s="541"/>
      <c r="AA13" s="541"/>
      <c r="AB13" s="549"/>
      <c r="AC13" s="557"/>
      <c r="AD13" s="564"/>
      <c r="AE13" s="564"/>
      <c r="AF13" s="564"/>
      <c r="AG13" s="564"/>
      <c r="AH13" s="564"/>
      <c r="AI13" s="564"/>
      <c r="AJ13" s="564"/>
      <c r="AK13" s="564"/>
      <c r="AL13" s="564"/>
      <c r="AM13" s="564"/>
      <c r="AN13" s="564"/>
      <c r="AO13" s="564"/>
      <c r="AP13" s="564"/>
      <c r="AQ13" s="564"/>
      <c r="AR13" s="564"/>
      <c r="AS13" s="564"/>
      <c r="AT13" s="564"/>
      <c r="AU13" s="564"/>
      <c r="AV13" s="564"/>
      <c r="AW13" s="564"/>
      <c r="AX13" s="564"/>
      <c r="AY13" s="564"/>
      <c r="AZ13" s="564"/>
      <c r="BA13" s="564"/>
      <c r="BB13" s="564"/>
      <c r="BC13" s="564"/>
      <c r="BD13" s="564"/>
      <c r="BE13" s="564"/>
      <c r="BF13" s="564"/>
      <c r="BG13" s="564"/>
      <c r="BH13" s="564"/>
      <c r="BI13" s="564"/>
      <c r="BJ13" s="564"/>
      <c r="BK13" s="564"/>
      <c r="BL13" s="564"/>
      <c r="BM13" s="564"/>
      <c r="BN13" s="573"/>
      <c r="BO13" s="582"/>
      <c r="BP13" s="590"/>
      <c r="BQ13" s="590"/>
      <c r="BR13" s="590"/>
      <c r="BS13" s="590"/>
      <c r="BT13" s="590"/>
      <c r="BU13" s="590"/>
      <c r="BV13" s="590"/>
      <c r="BW13" s="590"/>
      <c r="BX13" s="590"/>
      <c r="BY13" s="590"/>
      <c r="BZ13" s="590"/>
      <c r="CA13" s="590"/>
      <c r="CB13" s="590"/>
      <c r="CC13" s="590"/>
      <c r="CD13" s="598"/>
    </row>
    <row r="14" spans="1:82" s="484" customFormat="1" ht="21" customHeight="1">
      <c r="A14" s="485"/>
      <c r="B14" s="485"/>
      <c r="C14" s="517" t="s">
        <v>31</v>
      </c>
      <c r="D14" s="524"/>
      <c r="E14" s="524"/>
      <c r="F14" s="524"/>
      <c r="G14" s="524"/>
      <c r="H14" s="524"/>
      <c r="I14" s="524"/>
      <c r="J14" s="524"/>
      <c r="K14" s="524"/>
      <c r="L14" s="524"/>
      <c r="M14" s="524"/>
      <c r="N14" s="524"/>
      <c r="O14" s="524"/>
      <c r="P14" s="524"/>
      <c r="Q14" s="524"/>
      <c r="R14" s="524"/>
      <c r="S14" s="524"/>
      <c r="T14" s="524"/>
      <c r="U14" s="534"/>
      <c r="V14" s="542"/>
      <c r="W14" s="542"/>
      <c r="X14" s="542"/>
      <c r="Y14" s="542"/>
      <c r="Z14" s="542"/>
      <c r="AA14" s="542"/>
      <c r="AB14" s="550"/>
      <c r="AC14" s="557"/>
      <c r="AD14" s="564"/>
      <c r="AE14" s="564"/>
      <c r="AF14" s="564"/>
      <c r="AG14" s="564"/>
      <c r="AH14" s="564"/>
      <c r="AI14" s="564"/>
      <c r="AJ14" s="564"/>
      <c r="AK14" s="564"/>
      <c r="AL14" s="564"/>
      <c r="AM14" s="564"/>
      <c r="AN14" s="564"/>
      <c r="AO14" s="564"/>
      <c r="AP14" s="564"/>
      <c r="AQ14" s="564"/>
      <c r="AR14" s="564"/>
      <c r="AS14" s="564"/>
      <c r="AT14" s="564"/>
      <c r="AU14" s="564"/>
      <c r="AV14" s="564"/>
      <c r="AW14" s="564"/>
      <c r="AX14" s="564"/>
      <c r="AY14" s="564"/>
      <c r="AZ14" s="564"/>
      <c r="BA14" s="564"/>
      <c r="BB14" s="564"/>
      <c r="BC14" s="564"/>
      <c r="BD14" s="564"/>
      <c r="BE14" s="564"/>
      <c r="BF14" s="564"/>
      <c r="BG14" s="564"/>
      <c r="BH14" s="564"/>
      <c r="BI14" s="564"/>
      <c r="BJ14" s="564"/>
      <c r="BK14" s="564"/>
      <c r="BL14" s="564"/>
      <c r="BM14" s="564"/>
      <c r="BN14" s="573"/>
      <c r="BO14" s="583"/>
      <c r="BP14" s="591"/>
      <c r="BQ14" s="591"/>
      <c r="BR14" s="591"/>
      <c r="BS14" s="591"/>
      <c r="BT14" s="591"/>
      <c r="BU14" s="591"/>
      <c r="BV14" s="591"/>
      <c r="BW14" s="591"/>
      <c r="BX14" s="591"/>
      <c r="BY14" s="591"/>
      <c r="BZ14" s="591"/>
      <c r="CA14" s="591"/>
      <c r="CB14" s="591"/>
      <c r="CC14" s="591"/>
      <c r="CD14" s="599"/>
    </row>
    <row r="15" spans="1:82" s="484" customFormat="1" ht="21" customHeight="1">
      <c r="A15" s="485"/>
      <c r="B15" s="485"/>
      <c r="C15" s="516"/>
      <c r="D15" s="523"/>
      <c r="E15" s="523"/>
      <c r="F15" s="523"/>
      <c r="G15" s="523"/>
      <c r="H15" s="523"/>
      <c r="I15" s="523"/>
      <c r="J15" s="523"/>
      <c r="K15" s="523"/>
      <c r="L15" s="523"/>
      <c r="M15" s="523"/>
      <c r="N15" s="523"/>
      <c r="O15" s="523"/>
      <c r="P15" s="523"/>
      <c r="Q15" s="523"/>
      <c r="R15" s="523"/>
      <c r="S15" s="523"/>
      <c r="T15" s="523"/>
      <c r="U15" s="533"/>
      <c r="V15" s="541"/>
      <c r="W15" s="541"/>
      <c r="X15" s="541"/>
      <c r="Y15" s="541"/>
      <c r="Z15" s="541"/>
      <c r="AA15" s="541"/>
      <c r="AB15" s="549"/>
      <c r="AC15" s="557"/>
      <c r="AD15" s="564"/>
      <c r="AE15" s="564"/>
      <c r="AF15" s="564"/>
      <c r="AG15" s="564"/>
      <c r="AH15" s="564"/>
      <c r="AI15" s="564"/>
      <c r="AJ15" s="564"/>
      <c r="AK15" s="564"/>
      <c r="AL15" s="564"/>
      <c r="AM15" s="564"/>
      <c r="AN15" s="564"/>
      <c r="AO15" s="564"/>
      <c r="AP15" s="564"/>
      <c r="AQ15" s="564"/>
      <c r="AR15" s="564"/>
      <c r="AS15" s="564"/>
      <c r="AT15" s="564"/>
      <c r="AU15" s="564"/>
      <c r="AV15" s="564"/>
      <c r="AW15" s="564"/>
      <c r="AX15" s="564"/>
      <c r="AY15" s="564"/>
      <c r="AZ15" s="564"/>
      <c r="BA15" s="564"/>
      <c r="BB15" s="564"/>
      <c r="BC15" s="564"/>
      <c r="BD15" s="564"/>
      <c r="BE15" s="564"/>
      <c r="BF15" s="564"/>
      <c r="BG15" s="564"/>
      <c r="BH15" s="564"/>
      <c r="BI15" s="564"/>
      <c r="BJ15" s="564"/>
      <c r="BK15" s="564"/>
      <c r="BL15" s="564"/>
      <c r="BM15" s="564"/>
      <c r="BN15" s="573"/>
      <c r="BO15" s="582"/>
      <c r="BP15" s="590"/>
      <c r="BQ15" s="590"/>
      <c r="BR15" s="590"/>
      <c r="BS15" s="590"/>
      <c r="BT15" s="590"/>
      <c r="BU15" s="590"/>
      <c r="BV15" s="590"/>
      <c r="BW15" s="590"/>
      <c r="BX15" s="590"/>
      <c r="BY15" s="590"/>
      <c r="BZ15" s="590"/>
      <c r="CA15" s="590"/>
      <c r="CB15" s="590"/>
      <c r="CC15" s="590"/>
      <c r="CD15" s="598"/>
    </row>
    <row r="16" spans="1:82" s="484" customFormat="1" ht="21" customHeight="1">
      <c r="A16" s="485"/>
      <c r="B16" s="485"/>
      <c r="C16" s="517" t="s">
        <v>31</v>
      </c>
      <c r="D16" s="524"/>
      <c r="E16" s="524"/>
      <c r="F16" s="524"/>
      <c r="G16" s="524"/>
      <c r="H16" s="524"/>
      <c r="I16" s="524"/>
      <c r="J16" s="524"/>
      <c r="K16" s="524"/>
      <c r="L16" s="524"/>
      <c r="M16" s="524"/>
      <c r="N16" s="524"/>
      <c r="O16" s="524"/>
      <c r="P16" s="524"/>
      <c r="Q16" s="524"/>
      <c r="R16" s="524"/>
      <c r="S16" s="524"/>
      <c r="T16" s="524"/>
      <c r="U16" s="534"/>
      <c r="V16" s="542"/>
      <c r="W16" s="542"/>
      <c r="X16" s="542"/>
      <c r="Y16" s="542"/>
      <c r="Z16" s="542"/>
      <c r="AA16" s="542"/>
      <c r="AB16" s="550"/>
      <c r="AC16" s="557"/>
      <c r="AD16" s="564"/>
      <c r="AE16" s="564"/>
      <c r="AF16" s="564"/>
      <c r="AG16" s="564"/>
      <c r="AH16" s="564"/>
      <c r="AI16" s="564"/>
      <c r="AJ16" s="564"/>
      <c r="AK16" s="564"/>
      <c r="AL16" s="564"/>
      <c r="AM16" s="564"/>
      <c r="AN16" s="564"/>
      <c r="AO16" s="564"/>
      <c r="AP16" s="564"/>
      <c r="AQ16" s="564"/>
      <c r="AR16" s="564"/>
      <c r="AS16" s="564"/>
      <c r="AT16" s="564"/>
      <c r="AU16" s="564"/>
      <c r="AV16" s="564"/>
      <c r="AW16" s="564"/>
      <c r="AX16" s="564"/>
      <c r="AY16" s="564"/>
      <c r="AZ16" s="564"/>
      <c r="BA16" s="564"/>
      <c r="BB16" s="564"/>
      <c r="BC16" s="564"/>
      <c r="BD16" s="564"/>
      <c r="BE16" s="564"/>
      <c r="BF16" s="564"/>
      <c r="BG16" s="564"/>
      <c r="BH16" s="564"/>
      <c r="BI16" s="564"/>
      <c r="BJ16" s="564"/>
      <c r="BK16" s="564"/>
      <c r="BL16" s="564"/>
      <c r="BM16" s="564"/>
      <c r="BN16" s="573"/>
      <c r="BO16" s="583"/>
      <c r="BP16" s="591"/>
      <c r="BQ16" s="591"/>
      <c r="BR16" s="591"/>
      <c r="BS16" s="591"/>
      <c r="BT16" s="591"/>
      <c r="BU16" s="591"/>
      <c r="BV16" s="591"/>
      <c r="BW16" s="591"/>
      <c r="BX16" s="591"/>
      <c r="BY16" s="591"/>
      <c r="BZ16" s="591"/>
      <c r="CA16" s="591"/>
      <c r="CB16" s="591"/>
      <c r="CC16" s="591"/>
      <c r="CD16" s="599"/>
    </row>
    <row r="17" spans="1:82" s="484" customFormat="1" ht="21" customHeight="1">
      <c r="A17" s="485"/>
      <c r="B17" s="485"/>
      <c r="C17" s="516"/>
      <c r="D17" s="523"/>
      <c r="E17" s="523"/>
      <c r="F17" s="523"/>
      <c r="G17" s="523"/>
      <c r="H17" s="523"/>
      <c r="I17" s="523"/>
      <c r="J17" s="523"/>
      <c r="K17" s="523"/>
      <c r="L17" s="523"/>
      <c r="M17" s="523"/>
      <c r="N17" s="523"/>
      <c r="O17" s="523"/>
      <c r="P17" s="523"/>
      <c r="Q17" s="523"/>
      <c r="R17" s="523"/>
      <c r="S17" s="523"/>
      <c r="T17" s="523"/>
      <c r="U17" s="533"/>
      <c r="V17" s="541"/>
      <c r="W17" s="541"/>
      <c r="X17" s="541"/>
      <c r="Y17" s="541"/>
      <c r="Z17" s="541"/>
      <c r="AA17" s="541"/>
      <c r="AB17" s="549"/>
      <c r="AC17" s="557"/>
      <c r="AD17" s="564"/>
      <c r="AE17" s="564"/>
      <c r="AF17" s="564"/>
      <c r="AG17" s="564"/>
      <c r="AH17" s="564"/>
      <c r="AI17" s="564"/>
      <c r="AJ17" s="564"/>
      <c r="AK17" s="564"/>
      <c r="AL17" s="564"/>
      <c r="AM17" s="564"/>
      <c r="AN17" s="564"/>
      <c r="AO17" s="564"/>
      <c r="AP17" s="564"/>
      <c r="AQ17" s="564"/>
      <c r="AR17" s="564"/>
      <c r="AS17" s="564"/>
      <c r="AT17" s="564"/>
      <c r="AU17" s="564"/>
      <c r="AV17" s="564"/>
      <c r="AW17" s="564"/>
      <c r="AX17" s="564"/>
      <c r="AY17" s="564"/>
      <c r="AZ17" s="564"/>
      <c r="BA17" s="564"/>
      <c r="BB17" s="564"/>
      <c r="BC17" s="564"/>
      <c r="BD17" s="564"/>
      <c r="BE17" s="564"/>
      <c r="BF17" s="564"/>
      <c r="BG17" s="564"/>
      <c r="BH17" s="564"/>
      <c r="BI17" s="564"/>
      <c r="BJ17" s="564"/>
      <c r="BK17" s="564"/>
      <c r="BL17" s="564"/>
      <c r="BM17" s="564"/>
      <c r="BN17" s="573"/>
      <c r="BO17" s="582"/>
      <c r="BP17" s="590"/>
      <c r="BQ17" s="590"/>
      <c r="BR17" s="590"/>
      <c r="BS17" s="590"/>
      <c r="BT17" s="590"/>
      <c r="BU17" s="590"/>
      <c r="BV17" s="590"/>
      <c r="BW17" s="590"/>
      <c r="BX17" s="590"/>
      <c r="BY17" s="590"/>
      <c r="BZ17" s="590"/>
      <c r="CA17" s="590"/>
      <c r="CB17" s="590"/>
      <c r="CC17" s="590"/>
      <c r="CD17" s="598"/>
    </row>
    <row r="18" spans="1:82" s="484" customFormat="1" ht="21" customHeight="1">
      <c r="A18" s="485"/>
      <c r="B18" s="485"/>
      <c r="C18" s="517" t="s">
        <v>31</v>
      </c>
      <c r="D18" s="524"/>
      <c r="E18" s="524"/>
      <c r="F18" s="524"/>
      <c r="G18" s="524"/>
      <c r="H18" s="524"/>
      <c r="I18" s="524"/>
      <c r="J18" s="524"/>
      <c r="K18" s="524"/>
      <c r="L18" s="524"/>
      <c r="M18" s="524"/>
      <c r="N18" s="524"/>
      <c r="O18" s="524"/>
      <c r="P18" s="524"/>
      <c r="Q18" s="524"/>
      <c r="R18" s="524"/>
      <c r="S18" s="524"/>
      <c r="T18" s="524"/>
      <c r="U18" s="534"/>
      <c r="V18" s="542"/>
      <c r="W18" s="542"/>
      <c r="X18" s="542"/>
      <c r="Y18" s="542"/>
      <c r="Z18" s="542"/>
      <c r="AA18" s="542"/>
      <c r="AB18" s="550"/>
      <c r="AC18" s="557"/>
      <c r="AD18" s="564"/>
      <c r="AE18" s="564"/>
      <c r="AF18" s="564"/>
      <c r="AG18" s="564"/>
      <c r="AH18" s="564"/>
      <c r="AI18" s="564"/>
      <c r="AJ18" s="564"/>
      <c r="AK18" s="564"/>
      <c r="AL18" s="564"/>
      <c r="AM18" s="564"/>
      <c r="AN18" s="564"/>
      <c r="AO18" s="564"/>
      <c r="AP18" s="564"/>
      <c r="AQ18" s="564"/>
      <c r="AR18" s="564"/>
      <c r="AS18" s="564"/>
      <c r="AT18" s="564"/>
      <c r="AU18" s="564"/>
      <c r="AV18" s="564"/>
      <c r="AW18" s="564"/>
      <c r="AX18" s="564"/>
      <c r="AY18" s="564"/>
      <c r="AZ18" s="564"/>
      <c r="BA18" s="564"/>
      <c r="BB18" s="564"/>
      <c r="BC18" s="564"/>
      <c r="BD18" s="564"/>
      <c r="BE18" s="564"/>
      <c r="BF18" s="564"/>
      <c r="BG18" s="564"/>
      <c r="BH18" s="564"/>
      <c r="BI18" s="564"/>
      <c r="BJ18" s="564"/>
      <c r="BK18" s="564"/>
      <c r="BL18" s="564"/>
      <c r="BM18" s="564"/>
      <c r="BN18" s="573"/>
      <c r="BO18" s="583"/>
      <c r="BP18" s="591"/>
      <c r="BQ18" s="591"/>
      <c r="BR18" s="591"/>
      <c r="BS18" s="591"/>
      <c r="BT18" s="591"/>
      <c r="BU18" s="591"/>
      <c r="BV18" s="591"/>
      <c r="BW18" s="591"/>
      <c r="BX18" s="591"/>
      <c r="BY18" s="591"/>
      <c r="BZ18" s="591"/>
      <c r="CA18" s="591"/>
      <c r="CB18" s="591"/>
      <c r="CC18" s="591"/>
      <c r="CD18" s="599"/>
    </row>
    <row r="19" spans="1:82" s="484" customFormat="1" ht="21" customHeight="1">
      <c r="A19" s="485"/>
      <c r="B19" s="485"/>
      <c r="C19" s="516"/>
      <c r="D19" s="523"/>
      <c r="E19" s="523"/>
      <c r="F19" s="523"/>
      <c r="G19" s="523"/>
      <c r="H19" s="523"/>
      <c r="I19" s="523"/>
      <c r="J19" s="523"/>
      <c r="K19" s="523"/>
      <c r="L19" s="523"/>
      <c r="M19" s="523"/>
      <c r="N19" s="523"/>
      <c r="O19" s="523"/>
      <c r="P19" s="523"/>
      <c r="Q19" s="523"/>
      <c r="R19" s="523"/>
      <c r="S19" s="523"/>
      <c r="T19" s="523"/>
      <c r="U19" s="533"/>
      <c r="V19" s="541"/>
      <c r="W19" s="541"/>
      <c r="X19" s="541"/>
      <c r="Y19" s="541"/>
      <c r="Z19" s="541"/>
      <c r="AA19" s="541"/>
      <c r="AB19" s="549"/>
      <c r="AC19" s="557"/>
      <c r="AD19" s="564"/>
      <c r="AE19" s="564"/>
      <c r="AF19" s="564"/>
      <c r="AG19" s="564"/>
      <c r="AH19" s="564"/>
      <c r="AI19" s="564"/>
      <c r="AJ19" s="564"/>
      <c r="AK19" s="564"/>
      <c r="AL19" s="564"/>
      <c r="AM19" s="564"/>
      <c r="AN19" s="564"/>
      <c r="AO19" s="564"/>
      <c r="AP19" s="564"/>
      <c r="AQ19" s="564"/>
      <c r="AR19" s="564"/>
      <c r="AS19" s="564"/>
      <c r="AT19" s="564"/>
      <c r="AU19" s="564"/>
      <c r="AV19" s="564"/>
      <c r="AW19" s="564"/>
      <c r="AX19" s="564"/>
      <c r="AY19" s="564"/>
      <c r="AZ19" s="564"/>
      <c r="BA19" s="564"/>
      <c r="BB19" s="564"/>
      <c r="BC19" s="564"/>
      <c r="BD19" s="564"/>
      <c r="BE19" s="564"/>
      <c r="BF19" s="564"/>
      <c r="BG19" s="564"/>
      <c r="BH19" s="564"/>
      <c r="BI19" s="564"/>
      <c r="BJ19" s="564"/>
      <c r="BK19" s="564"/>
      <c r="BL19" s="564"/>
      <c r="BM19" s="564"/>
      <c r="BN19" s="573"/>
      <c r="BO19" s="582"/>
      <c r="BP19" s="590"/>
      <c r="BQ19" s="590"/>
      <c r="BR19" s="590"/>
      <c r="BS19" s="590"/>
      <c r="BT19" s="590"/>
      <c r="BU19" s="590"/>
      <c r="BV19" s="590"/>
      <c r="BW19" s="590"/>
      <c r="BX19" s="590"/>
      <c r="BY19" s="590"/>
      <c r="BZ19" s="590"/>
      <c r="CA19" s="590"/>
      <c r="CB19" s="590"/>
      <c r="CC19" s="590"/>
      <c r="CD19" s="598"/>
    </row>
    <row r="20" spans="1:82" s="484" customFormat="1" ht="21" customHeight="1">
      <c r="A20" s="485"/>
      <c r="B20" s="485"/>
      <c r="C20" s="517" t="s">
        <v>31</v>
      </c>
      <c r="D20" s="524"/>
      <c r="E20" s="524"/>
      <c r="F20" s="524"/>
      <c r="G20" s="524"/>
      <c r="H20" s="524"/>
      <c r="I20" s="524"/>
      <c r="J20" s="524"/>
      <c r="K20" s="524"/>
      <c r="L20" s="524"/>
      <c r="M20" s="524"/>
      <c r="N20" s="524"/>
      <c r="O20" s="524"/>
      <c r="P20" s="524"/>
      <c r="Q20" s="524"/>
      <c r="R20" s="524"/>
      <c r="S20" s="524"/>
      <c r="T20" s="524"/>
      <c r="U20" s="534"/>
      <c r="V20" s="542"/>
      <c r="W20" s="542"/>
      <c r="X20" s="542"/>
      <c r="Y20" s="542"/>
      <c r="Z20" s="542"/>
      <c r="AA20" s="542"/>
      <c r="AB20" s="550"/>
      <c r="AC20" s="557"/>
      <c r="AD20" s="564"/>
      <c r="AE20" s="564"/>
      <c r="AF20" s="564"/>
      <c r="AG20" s="564"/>
      <c r="AH20" s="564"/>
      <c r="AI20" s="564"/>
      <c r="AJ20" s="564"/>
      <c r="AK20" s="564"/>
      <c r="AL20" s="564"/>
      <c r="AM20" s="564"/>
      <c r="AN20" s="564"/>
      <c r="AO20" s="564"/>
      <c r="AP20" s="564"/>
      <c r="AQ20" s="564"/>
      <c r="AR20" s="564"/>
      <c r="AS20" s="564"/>
      <c r="AT20" s="564"/>
      <c r="AU20" s="564"/>
      <c r="AV20" s="564"/>
      <c r="AW20" s="564"/>
      <c r="AX20" s="564"/>
      <c r="AY20" s="564"/>
      <c r="AZ20" s="564"/>
      <c r="BA20" s="564"/>
      <c r="BB20" s="564"/>
      <c r="BC20" s="564"/>
      <c r="BD20" s="564"/>
      <c r="BE20" s="564"/>
      <c r="BF20" s="564"/>
      <c r="BG20" s="564"/>
      <c r="BH20" s="564"/>
      <c r="BI20" s="564"/>
      <c r="BJ20" s="564"/>
      <c r="BK20" s="564"/>
      <c r="BL20" s="564"/>
      <c r="BM20" s="564"/>
      <c r="BN20" s="573"/>
      <c r="BO20" s="583"/>
      <c r="BP20" s="591"/>
      <c r="BQ20" s="591"/>
      <c r="BR20" s="591"/>
      <c r="BS20" s="591"/>
      <c r="BT20" s="591"/>
      <c r="BU20" s="591"/>
      <c r="BV20" s="591"/>
      <c r="BW20" s="591"/>
      <c r="BX20" s="591"/>
      <c r="BY20" s="591"/>
      <c r="BZ20" s="591"/>
      <c r="CA20" s="591"/>
      <c r="CB20" s="591"/>
      <c r="CC20" s="591"/>
      <c r="CD20" s="599"/>
    </row>
    <row r="21" spans="1:82" s="484" customFormat="1" ht="21" customHeight="1">
      <c r="A21" s="485"/>
      <c r="B21" s="485"/>
      <c r="C21" s="516"/>
      <c r="D21" s="523"/>
      <c r="E21" s="523"/>
      <c r="F21" s="523"/>
      <c r="G21" s="523"/>
      <c r="H21" s="523"/>
      <c r="I21" s="523"/>
      <c r="J21" s="523"/>
      <c r="K21" s="523"/>
      <c r="L21" s="523"/>
      <c r="M21" s="523"/>
      <c r="N21" s="523"/>
      <c r="O21" s="523"/>
      <c r="P21" s="523"/>
      <c r="Q21" s="523"/>
      <c r="R21" s="523"/>
      <c r="S21" s="523"/>
      <c r="T21" s="523"/>
      <c r="U21" s="533"/>
      <c r="V21" s="541"/>
      <c r="W21" s="541"/>
      <c r="X21" s="541"/>
      <c r="Y21" s="541"/>
      <c r="Z21" s="541"/>
      <c r="AA21" s="541"/>
      <c r="AB21" s="549"/>
      <c r="AC21" s="558"/>
      <c r="AD21" s="565"/>
      <c r="AE21" s="565"/>
      <c r="AF21" s="565"/>
      <c r="AG21" s="565"/>
      <c r="AH21" s="565"/>
      <c r="AI21" s="565"/>
      <c r="AJ21" s="565"/>
      <c r="AK21" s="565"/>
      <c r="AL21" s="565"/>
      <c r="AM21" s="565"/>
      <c r="AN21" s="565"/>
      <c r="AO21" s="565"/>
      <c r="AP21" s="565"/>
      <c r="AQ21" s="565"/>
      <c r="AR21" s="565"/>
      <c r="AS21" s="565"/>
      <c r="AT21" s="565"/>
      <c r="AU21" s="565"/>
      <c r="AV21" s="565"/>
      <c r="AW21" s="565"/>
      <c r="AX21" s="565"/>
      <c r="AY21" s="565"/>
      <c r="AZ21" s="565"/>
      <c r="BA21" s="565"/>
      <c r="BB21" s="565"/>
      <c r="BC21" s="565"/>
      <c r="BD21" s="565"/>
      <c r="BE21" s="565"/>
      <c r="BF21" s="565"/>
      <c r="BG21" s="565"/>
      <c r="BH21" s="565"/>
      <c r="BI21" s="565"/>
      <c r="BJ21" s="565"/>
      <c r="BK21" s="565"/>
      <c r="BL21" s="565"/>
      <c r="BM21" s="565"/>
      <c r="BN21" s="574"/>
      <c r="BO21" s="582"/>
      <c r="BP21" s="590"/>
      <c r="BQ21" s="590"/>
      <c r="BR21" s="590"/>
      <c r="BS21" s="590"/>
      <c r="BT21" s="590"/>
      <c r="BU21" s="590"/>
      <c r="BV21" s="590"/>
      <c r="BW21" s="590"/>
      <c r="BX21" s="590"/>
      <c r="BY21" s="590"/>
      <c r="BZ21" s="590"/>
      <c r="CA21" s="590"/>
      <c r="CB21" s="590"/>
      <c r="CC21" s="590"/>
      <c r="CD21" s="598"/>
    </row>
    <row r="22" spans="1:82" s="484" customFormat="1" ht="21" customHeight="1">
      <c r="A22" s="485"/>
      <c r="B22" s="485"/>
      <c r="C22" s="517" t="s">
        <v>31</v>
      </c>
      <c r="D22" s="524"/>
      <c r="E22" s="524"/>
      <c r="F22" s="524"/>
      <c r="G22" s="524"/>
      <c r="H22" s="524"/>
      <c r="I22" s="524"/>
      <c r="J22" s="524"/>
      <c r="K22" s="524"/>
      <c r="L22" s="524"/>
      <c r="M22" s="524"/>
      <c r="N22" s="524"/>
      <c r="O22" s="524"/>
      <c r="P22" s="524"/>
      <c r="Q22" s="524"/>
      <c r="R22" s="524"/>
      <c r="S22" s="524"/>
      <c r="T22" s="524"/>
      <c r="U22" s="534"/>
      <c r="V22" s="542"/>
      <c r="W22" s="542"/>
      <c r="X22" s="542"/>
      <c r="Y22" s="542"/>
      <c r="Z22" s="542"/>
      <c r="AA22" s="542"/>
      <c r="AB22" s="550"/>
      <c r="AC22" s="559"/>
      <c r="AD22" s="566"/>
      <c r="AE22" s="566"/>
      <c r="AF22" s="566"/>
      <c r="AG22" s="566"/>
      <c r="AH22" s="566"/>
      <c r="AI22" s="566"/>
      <c r="AJ22" s="566"/>
      <c r="AK22" s="566"/>
      <c r="AL22" s="566"/>
      <c r="AM22" s="566"/>
      <c r="AN22" s="566"/>
      <c r="AO22" s="566"/>
      <c r="AP22" s="566"/>
      <c r="AQ22" s="566"/>
      <c r="AR22" s="566"/>
      <c r="AS22" s="566"/>
      <c r="AT22" s="566"/>
      <c r="AU22" s="566"/>
      <c r="AV22" s="566"/>
      <c r="AW22" s="566"/>
      <c r="AX22" s="566"/>
      <c r="AY22" s="566"/>
      <c r="AZ22" s="566"/>
      <c r="BA22" s="566"/>
      <c r="BB22" s="566"/>
      <c r="BC22" s="566"/>
      <c r="BD22" s="566"/>
      <c r="BE22" s="566"/>
      <c r="BF22" s="566"/>
      <c r="BG22" s="566"/>
      <c r="BH22" s="566"/>
      <c r="BI22" s="566"/>
      <c r="BJ22" s="566"/>
      <c r="BK22" s="566"/>
      <c r="BL22" s="566"/>
      <c r="BM22" s="566"/>
      <c r="BN22" s="575"/>
      <c r="BO22" s="583"/>
      <c r="BP22" s="591"/>
      <c r="BQ22" s="591"/>
      <c r="BR22" s="591"/>
      <c r="BS22" s="591"/>
      <c r="BT22" s="591"/>
      <c r="BU22" s="591"/>
      <c r="BV22" s="591"/>
      <c r="BW22" s="591"/>
      <c r="BX22" s="591"/>
      <c r="BY22" s="591"/>
      <c r="BZ22" s="591"/>
      <c r="CA22" s="591"/>
      <c r="CB22" s="591"/>
      <c r="CC22" s="591"/>
      <c r="CD22" s="599"/>
    </row>
    <row r="23" spans="1:82" s="484" customFormat="1" ht="21" customHeight="1">
      <c r="A23" s="485"/>
      <c r="B23" s="485"/>
      <c r="C23" s="516"/>
      <c r="D23" s="523"/>
      <c r="E23" s="523"/>
      <c r="F23" s="523"/>
      <c r="G23" s="523"/>
      <c r="H23" s="523"/>
      <c r="I23" s="523"/>
      <c r="J23" s="523"/>
      <c r="K23" s="523"/>
      <c r="L23" s="523"/>
      <c r="M23" s="523"/>
      <c r="N23" s="523"/>
      <c r="O23" s="523"/>
      <c r="P23" s="523"/>
      <c r="Q23" s="523"/>
      <c r="R23" s="523"/>
      <c r="S23" s="523"/>
      <c r="T23" s="523"/>
      <c r="U23" s="533"/>
      <c r="V23" s="541"/>
      <c r="W23" s="541"/>
      <c r="X23" s="541"/>
      <c r="Y23" s="541"/>
      <c r="Z23" s="541"/>
      <c r="AA23" s="541"/>
      <c r="AB23" s="549"/>
      <c r="AC23" s="558"/>
      <c r="AD23" s="565"/>
      <c r="AE23" s="565"/>
      <c r="AF23" s="565"/>
      <c r="AG23" s="565"/>
      <c r="AH23" s="565"/>
      <c r="AI23" s="565"/>
      <c r="AJ23" s="565"/>
      <c r="AK23" s="565"/>
      <c r="AL23" s="565"/>
      <c r="AM23" s="565"/>
      <c r="AN23" s="565"/>
      <c r="AO23" s="565"/>
      <c r="AP23" s="565"/>
      <c r="AQ23" s="565"/>
      <c r="AR23" s="565"/>
      <c r="AS23" s="565"/>
      <c r="AT23" s="565"/>
      <c r="AU23" s="565"/>
      <c r="AV23" s="565"/>
      <c r="AW23" s="565"/>
      <c r="AX23" s="565"/>
      <c r="AY23" s="565"/>
      <c r="AZ23" s="565"/>
      <c r="BA23" s="565"/>
      <c r="BB23" s="565"/>
      <c r="BC23" s="565"/>
      <c r="BD23" s="565"/>
      <c r="BE23" s="565"/>
      <c r="BF23" s="565"/>
      <c r="BG23" s="565"/>
      <c r="BH23" s="565"/>
      <c r="BI23" s="565"/>
      <c r="BJ23" s="565"/>
      <c r="BK23" s="565"/>
      <c r="BL23" s="565"/>
      <c r="BM23" s="565"/>
      <c r="BN23" s="574"/>
      <c r="BO23" s="582"/>
      <c r="BP23" s="590"/>
      <c r="BQ23" s="590"/>
      <c r="BR23" s="590"/>
      <c r="BS23" s="590"/>
      <c r="BT23" s="590"/>
      <c r="BU23" s="590"/>
      <c r="BV23" s="590"/>
      <c r="BW23" s="590"/>
      <c r="BX23" s="590"/>
      <c r="BY23" s="590"/>
      <c r="BZ23" s="590"/>
      <c r="CA23" s="590"/>
      <c r="CB23" s="590"/>
      <c r="CC23" s="590"/>
      <c r="CD23" s="598"/>
    </row>
    <row r="24" spans="1:82" s="484" customFormat="1" ht="21" customHeight="1">
      <c r="A24" s="485"/>
      <c r="B24" s="485"/>
      <c r="C24" s="518" t="s">
        <v>31</v>
      </c>
      <c r="D24" s="525"/>
      <c r="E24" s="525"/>
      <c r="F24" s="525"/>
      <c r="G24" s="525"/>
      <c r="H24" s="525"/>
      <c r="I24" s="525"/>
      <c r="J24" s="525"/>
      <c r="K24" s="525"/>
      <c r="L24" s="525"/>
      <c r="M24" s="525"/>
      <c r="N24" s="525"/>
      <c r="O24" s="525"/>
      <c r="P24" s="525"/>
      <c r="Q24" s="525"/>
      <c r="R24" s="525"/>
      <c r="S24" s="525"/>
      <c r="T24" s="525"/>
      <c r="U24" s="535"/>
      <c r="V24" s="543"/>
      <c r="W24" s="543"/>
      <c r="X24" s="543"/>
      <c r="Y24" s="543"/>
      <c r="Z24" s="543"/>
      <c r="AA24" s="543"/>
      <c r="AB24" s="551"/>
      <c r="AC24" s="560"/>
      <c r="AD24" s="567"/>
      <c r="AE24" s="567"/>
      <c r="AF24" s="567"/>
      <c r="AG24" s="567"/>
      <c r="AH24" s="567"/>
      <c r="AI24" s="567"/>
      <c r="AJ24" s="567"/>
      <c r="AK24" s="567"/>
      <c r="AL24" s="567"/>
      <c r="AM24" s="567"/>
      <c r="AN24" s="567"/>
      <c r="AO24" s="567"/>
      <c r="AP24" s="567"/>
      <c r="AQ24" s="567"/>
      <c r="AR24" s="567"/>
      <c r="AS24" s="567"/>
      <c r="AT24" s="567"/>
      <c r="AU24" s="567"/>
      <c r="AV24" s="567"/>
      <c r="AW24" s="567"/>
      <c r="AX24" s="567"/>
      <c r="AY24" s="567"/>
      <c r="AZ24" s="567"/>
      <c r="BA24" s="567"/>
      <c r="BB24" s="567"/>
      <c r="BC24" s="567"/>
      <c r="BD24" s="567"/>
      <c r="BE24" s="567"/>
      <c r="BF24" s="567"/>
      <c r="BG24" s="567"/>
      <c r="BH24" s="567"/>
      <c r="BI24" s="567"/>
      <c r="BJ24" s="567"/>
      <c r="BK24" s="567"/>
      <c r="BL24" s="567"/>
      <c r="BM24" s="567"/>
      <c r="BN24" s="576"/>
      <c r="BO24" s="584"/>
      <c r="BP24" s="592"/>
      <c r="BQ24" s="592"/>
      <c r="BR24" s="592"/>
      <c r="BS24" s="592"/>
      <c r="BT24" s="592"/>
      <c r="BU24" s="592"/>
      <c r="BV24" s="592"/>
      <c r="BW24" s="592"/>
      <c r="BX24" s="592"/>
      <c r="BY24" s="592"/>
      <c r="BZ24" s="592"/>
      <c r="CA24" s="592"/>
      <c r="CB24" s="592"/>
      <c r="CC24" s="592"/>
      <c r="CD24" s="600"/>
    </row>
    <row r="25" spans="1:82" s="484" customFormat="1" ht="6" customHeight="1">
      <c r="A25" s="485"/>
      <c r="B25" s="485"/>
    </row>
    <row r="26" spans="1:82" s="3" customFormat="1" ht="18" customHeight="1">
      <c r="A26" s="148"/>
      <c r="B26" s="148"/>
      <c r="C26" s="519" t="s">
        <v>343</v>
      </c>
      <c r="D26" s="519"/>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19"/>
      <c r="AZ26" s="519"/>
      <c r="BA26" s="519"/>
      <c r="BB26" s="519"/>
      <c r="BC26" s="519"/>
      <c r="BD26" s="519"/>
      <c r="BE26" s="519"/>
      <c r="BF26" s="519"/>
      <c r="BG26" s="519"/>
      <c r="BH26" s="519"/>
      <c r="BI26" s="519"/>
      <c r="BJ26" s="519"/>
      <c r="BK26" s="519"/>
      <c r="BL26" s="519"/>
      <c r="BM26" s="519"/>
      <c r="BN26" s="519"/>
      <c r="BO26" s="519"/>
      <c r="BP26" s="519"/>
      <c r="BQ26" s="519"/>
      <c r="BR26" s="519"/>
      <c r="BS26" s="519"/>
      <c r="BT26" s="519"/>
      <c r="BU26" s="519"/>
      <c r="BV26" s="519"/>
      <c r="BW26" s="519"/>
      <c r="BX26" s="519"/>
      <c r="BY26" s="519"/>
      <c r="BZ26" s="519"/>
      <c r="CA26" s="519"/>
      <c r="CB26" s="519"/>
      <c r="CC26" s="519"/>
      <c r="CD26" s="519"/>
    </row>
    <row r="27" spans="1:82" s="3" customFormat="1" ht="15" customHeight="1">
      <c r="A27" s="148"/>
      <c r="B27" s="148"/>
      <c r="C27" s="520" t="s">
        <v>237</v>
      </c>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c r="BA27" s="520"/>
      <c r="BB27" s="520"/>
      <c r="BC27" s="520"/>
      <c r="BD27" s="520"/>
      <c r="BE27" s="520"/>
      <c r="BF27" s="520"/>
      <c r="BG27" s="520"/>
      <c r="BH27" s="520"/>
      <c r="BI27" s="520"/>
      <c r="BJ27" s="520"/>
      <c r="BK27" s="520"/>
      <c r="BL27" s="520"/>
      <c r="BM27" s="520"/>
      <c r="BN27" s="520"/>
      <c r="BO27" s="520"/>
      <c r="BP27" s="520"/>
      <c r="BQ27" s="520"/>
      <c r="BR27" s="520"/>
      <c r="BS27" s="520"/>
      <c r="BT27" s="520"/>
      <c r="BU27" s="520"/>
      <c r="BV27" s="520"/>
      <c r="BW27" s="520"/>
      <c r="BX27" s="520"/>
      <c r="BY27" s="520"/>
      <c r="BZ27" s="520"/>
      <c r="CA27" s="520"/>
      <c r="CB27" s="520"/>
      <c r="CC27" s="520"/>
      <c r="CD27" s="520"/>
    </row>
    <row r="28" spans="1:82" s="3" customFormat="1" ht="15" customHeight="1">
      <c r="A28" s="148"/>
      <c r="B28" s="148"/>
      <c r="C28" s="519" t="s">
        <v>344</v>
      </c>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c r="AP28" s="519"/>
      <c r="AQ28" s="519"/>
      <c r="AR28" s="519"/>
      <c r="AS28" s="519"/>
      <c r="AT28" s="519"/>
      <c r="AU28" s="519"/>
      <c r="AV28" s="519"/>
      <c r="AW28" s="519"/>
      <c r="AX28" s="519"/>
      <c r="AY28" s="519"/>
      <c r="AZ28" s="519"/>
      <c r="BA28" s="519"/>
      <c r="BB28" s="519"/>
      <c r="BC28" s="519"/>
      <c r="BD28" s="519"/>
      <c r="BE28" s="519"/>
      <c r="BF28" s="519"/>
      <c r="BG28" s="519"/>
      <c r="BH28" s="519"/>
      <c r="BI28" s="519"/>
      <c r="BJ28" s="519"/>
      <c r="BK28" s="519"/>
      <c r="BL28" s="519"/>
      <c r="BM28" s="519"/>
      <c r="BN28" s="519"/>
      <c r="BO28" s="519"/>
      <c r="BP28" s="519"/>
      <c r="BQ28" s="519"/>
      <c r="BR28" s="519"/>
      <c r="BS28" s="519"/>
      <c r="BT28" s="519"/>
      <c r="BU28" s="519"/>
      <c r="BV28" s="519"/>
      <c r="BW28" s="519"/>
      <c r="BX28" s="519"/>
      <c r="BY28" s="519"/>
      <c r="BZ28" s="519"/>
      <c r="CA28" s="519"/>
      <c r="CB28" s="519"/>
      <c r="CC28" s="519"/>
      <c r="CD28" s="519"/>
    </row>
    <row r="29" spans="1:82" s="3" customFormat="1" ht="15" customHeight="1">
      <c r="A29" s="148"/>
      <c r="B29" s="148"/>
      <c r="C29" s="519" t="s">
        <v>345</v>
      </c>
      <c r="D29" s="519"/>
      <c r="E29" s="519"/>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19"/>
      <c r="AL29" s="519"/>
      <c r="AM29" s="519"/>
      <c r="AN29" s="519"/>
      <c r="AO29" s="519"/>
      <c r="AP29" s="519"/>
      <c r="AQ29" s="519"/>
      <c r="AR29" s="519"/>
      <c r="AS29" s="519"/>
      <c r="AT29" s="519"/>
      <c r="AU29" s="519"/>
      <c r="AV29" s="519"/>
      <c r="AW29" s="519"/>
      <c r="AX29" s="519"/>
      <c r="AY29" s="519"/>
      <c r="AZ29" s="519"/>
      <c r="BA29" s="519"/>
      <c r="BB29" s="519"/>
      <c r="BC29" s="519"/>
      <c r="BD29" s="519"/>
      <c r="BE29" s="519"/>
      <c r="BF29" s="519"/>
      <c r="BG29" s="519"/>
      <c r="BH29" s="519"/>
      <c r="BI29" s="519"/>
      <c r="BJ29" s="519"/>
      <c r="BK29" s="519"/>
      <c r="BL29" s="519"/>
      <c r="BM29" s="519"/>
      <c r="BN29" s="519"/>
      <c r="BO29" s="519"/>
      <c r="BP29" s="519"/>
      <c r="BQ29" s="519"/>
      <c r="BR29" s="519"/>
      <c r="BS29" s="519"/>
      <c r="BT29" s="519"/>
      <c r="BU29" s="519"/>
      <c r="BV29" s="519"/>
      <c r="BW29" s="519"/>
      <c r="BX29" s="519"/>
      <c r="BY29" s="519"/>
      <c r="BZ29" s="519"/>
      <c r="CA29" s="519"/>
      <c r="CB29" s="519"/>
      <c r="CC29" s="519"/>
      <c r="CD29" s="519"/>
    </row>
    <row r="30" spans="1:82" s="484" customFormat="1" ht="15" customHeight="1">
      <c r="A30" s="485"/>
      <c r="B30" s="485"/>
    </row>
    <row r="31" spans="1:82" s="3" customFormat="1" ht="15" customHeight="1">
      <c r="A31" s="148"/>
      <c r="B31" s="148"/>
    </row>
  </sheetData>
  <mergeCells count="67">
    <mergeCell ref="C2:CD2"/>
    <mergeCell ref="BO3:CD3"/>
    <mergeCell ref="BO4:CD4"/>
    <mergeCell ref="C5:T5"/>
    <mergeCell ref="BO5:CD5"/>
    <mergeCell ref="C6:T6"/>
    <mergeCell ref="BO6:CD6"/>
    <mergeCell ref="C7:T7"/>
    <mergeCell ref="BO7:CD7"/>
    <mergeCell ref="C8:T8"/>
    <mergeCell ref="BO8:CD8"/>
    <mergeCell ref="C9:T9"/>
    <mergeCell ref="BO9:CD9"/>
    <mergeCell ref="C10:T10"/>
    <mergeCell ref="BO10:CD10"/>
    <mergeCell ref="C11:T11"/>
    <mergeCell ref="BO11:CD11"/>
    <mergeCell ref="C12:T12"/>
    <mergeCell ref="BO12:CD12"/>
    <mergeCell ref="C13:T13"/>
    <mergeCell ref="BO13:CD13"/>
    <mergeCell ref="C14:T14"/>
    <mergeCell ref="BO14:CD14"/>
    <mergeCell ref="C15:T15"/>
    <mergeCell ref="BO15:CD15"/>
    <mergeCell ref="C16:T16"/>
    <mergeCell ref="BO16:CD16"/>
    <mergeCell ref="C17:T17"/>
    <mergeCell ref="BO17:CD17"/>
    <mergeCell ref="C18:T18"/>
    <mergeCell ref="BO18:CD18"/>
    <mergeCell ref="C19:T19"/>
    <mergeCell ref="BO19:CD19"/>
    <mergeCell ref="C20:T20"/>
    <mergeCell ref="BO20:CD20"/>
    <mergeCell ref="C21:T21"/>
    <mergeCell ref="BO21:CD21"/>
    <mergeCell ref="C22:T22"/>
    <mergeCell ref="BO22:CD22"/>
    <mergeCell ref="C23:T23"/>
    <mergeCell ref="BO23:CD23"/>
    <mergeCell ref="C24:T24"/>
    <mergeCell ref="BO24:CD24"/>
    <mergeCell ref="C27:CD27"/>
    <mergeCell ref="C3:T4"/>
    <mergeCell ref="U3:AB4"/>
    <mergeCell ref="AC3:BN4"/>
    <mergeCell ref="U5:AB6"/>
    <mergeCell ref="AC5:BN6"/>
    <mergeCell ref="U7:AB8"/>
    <mergeCell ref="AC7:BN8"/>
    <mergeCell ref="U9:AB10"/>
    <mergeCell ref="AC9:BN10"/>
    <mergeCell ref="U11:AB12"/>
    <mergeCell ref="AC11:BN12"/>
    <mergeCell ref="U13:AB14"/>
    <mergeCell ref="AC13:BN14"/>
    <mergeCell ref="U15:AB16"/>
    <mergeCell ref="AC15:BN16"/>
    <mergeCell ref="U17:AB18"/>
    <mergeCell ref="AC17:BN18"/>
    <mergeCell ref="U19:AB20"/>
    <mergeCell ref="AC19:BN20"/>
    <mergeCell ref="U21:AB22"/>
    <mergeCell ref="AC21:BN22"/>
    <mergeCell ref="U23:AB24"/>
    <mergeCell ref="AC23:BN24"/>
  </mergeCells>
  <phoneticPr fontId="19"/>
  <pageMargins left="0.56999999999999995" right="0.59" top="0.55000000000000004" bottom="0.3" header="0.55000000000000004" footer="0.24"/>
  <pageSetup paperSize="9" fitToWidth="1" fitToHeight="1" orientation="landscape" usePrinterDefaults="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dimension ref="A1:CV39"/>
  <sheetViews>
    <sheetView view="pageBreakPreview" zoomScaleSheetLayoutView="100" workbookViewId="0">
      <selection activeCell="D7" sqref="D7"/>
    </sheetView>
  </sheetViews>
  <sheetFormatPr defaultRowHeight="12"/>
  <cols>
    <col min="1" max="86" width="1.625" style="2" customWidth="1"/>
    <col min="87" max="16384" width="9" style="2" bestFit="1" customWidth="1"/>
  </cols>
  <sheetData>
    <row r="1" spans="1:100" s="484" customFormat="1" ht="18" customHeight="1">
      <c r="A1" s="484" t="s">
        <v>337</v>
      </c>
    </row>
    <row r="2" spans="1:100" s="484" customFormat="1" ht="24" customHeight="1">
      <c r="A2" s="486" t="s">
        <v>346</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A2" s="486"/>
      <c r="BB2" s="486"/>
      <c r="BC2" s="486"/>
      <c r="BD2" s="486"/>
      <c r="BE2" s="486"/>
      <c r="BF2" s="486"/>
      <c r="BG2" s="486"/>
      <c r="BH2" s="486"/>
      <c r="BI2" s="486"/>
      <c r="BJ2" s="486"/>
      <c r="BK2" s="486"/>
      <c r="BL2" s="486"/>
      <c r="BM2" s="486"/>
      <c r="BN2" s="486"/>
      <c r="BO2" s="486"/>
      <c r="BP2" s="486"/>
      <c r="BQ2" s="486"/>
      <c r="BR2" s="486"/>
      <c r="BS2" s="486"/>
      <c r="BT2" s="486"/>
      <c r="BU2" s="486"/>
      <c r="BV2" s="486"/>
      <c r="BW2" s="486"/>
      <c r="BX2" s="486"/>
      <c r="BY2" s="486"/>
      <c r="BZ2" s="486"/>
      <c r="CA2" s="486"/>
      <c r="CB2" s="486"/>
      <c r="CC2" s="486"/>
      <c r="CD2" s="486"/>
      <c r="CE2" s="486"/>
      <c r="CF2" s="486"/>
      <c r="CG2" s="486"/>
      <c r="CH2" s="486"/>
    </row>
    <row r="3" spans="1:100" s="484" customFormat="1" ht="15" customHeight="1">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c r="AV3" s="490"/>
      <c r="AW3" s="490"/>
      <c r="AX3" s="490"/>
      <c r="AY3" s="490"/>
      <c r="AZ3" s="490"/>
      <c r="BA3" s="490"/>
      <c r="BB3" s="490"/>
      <c r="BC3" s="490"/>
      <c r="BD3" s="490"/>
      <c r="BE3" s="490"/>
      <c r="BF3" s="490"/>
      <c r="BG3" s="490"/>
      <c r="BH3" s="490"/>
      <c r="BI3" s="490"/>
      <c r="BJ3" s="490"/>
      <c r="BK3" s="490"/>
      <c r="BL3" s="490"/>
      <c r="BM3" s="490"/>
      <c r="BN3" s="490"/>
      <c r="BO3" s="490"/>
      <c r="BP3" s="490"/>
      <c r="BQ3" s="490"/>
      <c r="BR3" s="490"/>
      <c r="BS3" s="490"/>
      <c r="BT3" s="490"/>
      <c r="BU3" s="490"/>
      <c r="BV3" s="490"/>
      <c r="BW3" s="490"/>
      <c r="BX3" s="490"/>
      <c r="BY3" s="490"/>
      <c r="BZ3" s="490"/>
      <c r="CA3" s="490"/>
      <c r="CB3" s="490"/>
      <c r="CC3" s="490"/>
    </row>
    <row r="4" spans="1:100" s="484" customFormat="1" ht="15" customHeight="1">
      <c r="A4" s="485"/>
      <c r="BM4" s="494"/>
      <c r="BN4" s="494"/>
      <c r="BO4" s="494"/>
      <c r="BP4" s="494"/>
      <c r="BQ4" s="494"/>
      <c r="BR4" s="494"/>
      <c r="BS4" s="494"/>
      <c r="BT4" s="494"/>
      <c r="BU4" s="494"/>
      <c r="BV4" s="494"/>
      <c r="BW4" s="494"/>
      <c r="BX4" s="494"/>
      <c r="BY4" s="494"/>
      <c r="BZ4" s="494"/>
      <c r="CA4" s="494"/>
      <c r="CB4" s="494"/>
      <c r="CC4" s="494"/>
    </row>
    <row r="5" spans="1:100" s="484" customFormat="1" ht="15" customHeight="1">
      <c r="A5" s="485"/>
      <c r="BM5" s="494"/>
      <c r="BN5" s="494"/>
      <c r="BO5" s="494"/>
      <c r="BP5" s="488"/>
      <c r="BQ5" s="488"/>
      <c r="BR5" s="488"/>
      <c r="BS5" s="488"/>
      <c r="BT5" s="488"/>
      <c r="BU5" s="488"/>
      <c r="BV5" s="488"/>
      <c r="BW5" s="488"/>
      <c r="BX5" s="488"/>
      <c r="BY5" s="488"/>
      <c r="BZ5" s="488"/>
      <c r="CA5" s="488"/>
      <c r="CB5" s="488"/>
      <c r="CC5" s="488"/>
    </row>
    <row r="6" spans="1:100" s="484" customFormat="1" ht="15" customHeight="1">
      <c r="A6" s="485"/>
      <c r="C6" s="601"/>
      <c r="D6" s="601"/>
      <c r="E6" s="601"/>
      <c r="F6" s="601"/>
      <c r="G6" s="601"/>
      <c r="H6" s="601"/>
      <c r="I6" s="601"/>
      <c r="J6" s="601"/>
      <c r="K6" s="601"/>
      <c r="L6" s="601"/>
      <c r="M6" s="601"/>
      <c r="N6" s="601"/>
      <c r="O6" s="601"/>
      <c r="P6" s="601"/>
      <c r="Q6" s="601"/>
      <c r="R6" s="601"/>
      <c r="S6" s="601"/>
      <c r="T6" s="601"/>
    </row>
    <row r="7" spans="1:100" s="484" customFormat="1" ht="15" customHeight="1">
      <c r="A7" s="485"/>
      <c r="AN7" s="488" t="s">
        <v>187</v>
      </c>
      <c r="AO7" s="488"/>
      <c r="AP7" s="488"/>
      <c r="AQ7" s="488"/>
      <c r="AR7" s="488"/>
      <c r="AS7" s="488"/>
      <c r="AT7" s="488"/>
      <c r="AU7" s="488"/>
      <c r="BS7" s="484"/>
      <c r="BT7" s="484"/>
      <c r="BU7" s="484"/>
      <c r="BV7" s="494"/>
      <c r="BW7" s="494"/>
      <c r="BX7" s="494"/>
      <c r="BY7" s="494"/>
      <c r="BZ7" s="494"/>
      <c r="CA7" s="494"/>
      <c r="CB7" s="494"/>
      <c r="CC7" s="494"/>
      <c r="CD7" s="484"/>
      <c r="CE7" s="484"/>
      <c r="CF7" s="484"/>
    </row>
    <row r="8" spans="1:100" s="484" customFormat="1" ht="15" customHeight="1">
      <c r="A8" s="485"/>
      <c r="AN8" s="488"/>
      <c r="AO8" s="488"/>
      <c r="AP8" s="488"/>
      <c r="AQ8" s="488"/>
      <c r="AR8" s="488"/>
      <c r="AS8" s="488"/>
      <c r="AT8" s="488"/>
      <c r="AU8" s="488"/>
      <c r="BD8" s="494"/>
      <c r="BE8" s="494"/>
      <c r="BF8" s="494"/>
      <c r="BG8" s="494"/>
      <c r="BH8" s="494"/>
      <c r="BI8" s="494"/>
      <c r="BJ8" s="494"/>
      <c r="BK8" s="494"/>
      <c r="BL8" s="494"/>
      <c r="BS8" s="484"/>
      <c r="BT8" s="484"/>
      <c r="BU8" s="484"/>
      <c r="BV8" s="494"/>
      <c r="BW8" s="494"/>
      <c r="BX8" s="494"/>
      <c r="BY8" s="494"/>
      <c r="BZ8" s="494"/>
      <c r="CA8" s="494"/>
      <c r="CB8" s="494"/>
      <c r="CC8" s="494"/>
      <c r="CD8" s="484"/>
      <c r="CE8" s="484"/>
      <c r="CF8" s="484"/>
    </row>
    <row r="9" spans="1:100" s="484" customFormat="1" ht="15" customHeight="1">
      <c r="A9" s="485"/>
      <c r="AK9" s="603"/>
      <c r="AL9" s="606"/>
      <c r="AM9" s="606"/>
      <c r="AN9" s="606"/>
      <c r="AO9" s="606"/>
      <c r="AP9" s="606"/>
      <c r="AQ9" s="606"/>
      <c r="AR9" s="606"/>
      <c r="AS9" s="606"/>
      <c r="AT9" s="606"/>
      <c r="AU9" s="606"/>
      <c r="AV9" s="606"/>
      <c r="AW9" s="606"/>
      <c r="AX9" s="612"/>
      <c r="BE9" s="487"/>
      <c r="BF9" s="487"/>
      <c r="BG9" s="487"/>
      <c r="BH9" s="487"/>
      <c r="BI9" s="487"/>
      <c r="BJ9" s="487"/>
      <c r="BK9" s="487"/>
      <c r="BL9" s="487"/>
      <c r="BM9" s="487"/>
      <c r="BN9" s="487"/>
      <c r="BS9" s="494"/>
      <c r="BT9" s="494"/>
      <c r="BU9" s="494"/>
      <c r="BV9" s="494"/>
      <c r="BW9" s="494"/>
      <c r="BX9" s="494"/>
      <c r="BY9" s="494"/>
      <c r="BZ9" s="494"/>
      <c r="CA9" s="494"/>
      <c r="CB9" s="494"/>
      <c r="CC9" s="494"/>
      <c r="CD9" s="494"/>
      <c r="CE9" s="494"/>
      <c r="CF9" s="494"/>
    </row>
    <row r="10" spans="1:100" s="484" customFormat="1" ht="15" customHeight="1">
      <c r="A10" s="485"/>
      <c r="AK10" s="604"/>
      <c r="AL10" s="488"/>
      <c r="AM10" s="488"/>
      <c r="AN10" s="488"/>
      <c r="AO10" s="488"/>
      <c r="AP10" s="488"/>
      <c r="AQ10" s="488"/>
      <c r="AR10" s="488"/>
      <c r="AS10" s="488"/>
      <c r="AT10" s="488"/>
      <c r="AU10" s="488"/>
      <c r="AV10" s="488"/>
      <c r="AW10" s="488"/>
      <c r="AX10" s="613"/>
      <c r="BE10" s="494"/>
      <c r="BF10" s="494"/>
      <c r="BG10" s="494"/>
      <c r="BH10" s="494"/>
      <c r="BI10" s="494"/>
      <c r="BJ10" s="494"/>
      <c r="BK10" s="494"/>
      <c r="BL10" s="494"/>
      <c r="BM10" s="494"/>
      <c r="BN10" s="494"/>
      <c r="BS10" s="494"/>
      <c r="BT10" s="494"/>
      <c r="BU10" s="494"/>
      <c r="BV10" s="494"/>
      <c r="BW10" s="494"/>
      <c r="BX10" s="494"/>
      <c r="BY10" s="494"/>
      <c r="BZ10" s="494"/>
      <c r="CA10" s="494"/>
      <c r="CB10" s="494"/>
      <c r="CC10" s="494"/>
      <c r="CD10" s="494"/>
      <c r="CE10" s="494"/>
      <c r="CF10" s="494"/>
    </row>
    <row r="11" spans="1:100" s="484" customFormat="1" ht="15" customHeight="1">
      <c r="A11" s="485"/>
      <c r="AK11" s="604"/>
      <c r="AL11" s="488"/>
      <c r="AM11" s="488"/>
      <c r="AN11" s="488"/>
      <c r="AO11" s="488"/>
      <c r="AP11" s="488"/>
      <c r="AQ11" s="488"/>
      <c r="AR11" s="488"/>
      <c r="AS11" s="488"/>
      <c r="AT11" s="488"/>
      <c r="AU11" s="488"/>
      <c r="AV11" s="488"/>
      <c r="AW11" s="488"/>
      <c r="AX11" s="613"/>
      <c r="BE11" s="487"/>
      <c r="BF11" s="487"/>
      <c r="BG11" s="487"/>
      <c r="BH11" s="487"/>
      <c r="BI11" s="487"/>
      <c r="BJ11" s="487"/>
      <c r="BK11" s="487"/>
      <c r="BL11" s="487"/>
      <c r="BM11" s="487"/>
      <c r="BN11" s="487"/>
      <c r="BS11" s="494"/>
      <c r="BT11" s="494"/>
      <c r="BU11" s="494"/>
      <c r="BV11" s="494"/>
      <c r="BW11" s="494"/>
      <c r="BX11" s="494"/>
      <c r="BY11" s="494"/>
      <c r="BZ11" s="494"/>
      <c r="CA11" s="494"/>
      <c r="CB11" s="494"/>
      <c r="CC11" s="494"/>
      <c r="CD11" s="494"/>
      <c r="CE11" s="494"/>
      <c r="CF11" s="494"/>
    </row>
    <row r="12" spans="1:100" s="484" customFormat="1" ht="15" customHeight="1">
      <c r="A12" s="485"/>
      <c r="AK12" s="604"/>
      <c r="AL12" s="488"/>
      <c r="AM12" s="488"/>
      <c r="AN12" s="488"/>
      <c r="AO12" s="488"/>
      <c r="AP12" s="488"/>
      <c r="AQ12" s="488"/>
      <c r="AR12" s="488"/>
      <c r="AS12" s="488"/>
      <c r="AT12" s="488"/>
      <c r="AU12" s="488"/>
      <c r="AV12" s="488"/>
      <c r="AW12" s="488"/>
      <c r="AX12" s="613"/>
      <c r="BE12" s="494"/>
      <c r="BF12" s="494"/>
      <c r="BG12" s="494"/>
      <c r="BH12" s="494"/>
      <c r="BI12" s="494"/>
      <c r="BJ12" s="494"/>
      <c r="BK12" s="494"/>
      <c r="BL12" s="494"/>
      <c r="BM12" s="494"/>
      <c r="BN12" s="494"/>
      <c r="BS12" s="494"/>
      <c r="BT12" s="494"/>
      <c r="BU12" s="494"/>
      <c r="BV12" s="494"/>
      <c r="BW12" s="494"/>
      <c r="BX12" s="494"/>
      <c r="BY12" s="494"/>
      <c r="BZ12" s="494"/>
      <c r="CA12" s="494"/>
      <c r="CB12" s="494"/>
      <c r="CC12" s="494"/>
      <c r="CD12" s="494"/>
      <c r="CE12" s="494"/>
      <c r="CF12" s="494"/>
      <c r="CI12" s="494"/>
      <c r="CJ12" s="494"/>
    </row>
    <row r="13" spans="1:100" s="484" customFormat="1" ht="15" customHeight="1">
      <c r="A13" s="485"/>
      <c r="AK13" s="604"/>
      <c r="AL13" s="488"/>
      <c r="AM13" s="488"/>
      <c r="AN13" s="488"/>
      <c r="AO13" s="488"/>
      <c r="AP13" s="488"/>
      <c r="AQ13" s="488"/>
      <c r="AR13" s="488"/>
      <c r="AS13" s="488"/>
      <c r="AT13" s="488"/>
      <c r="AU13" s="488"/>
      <c r="AV13" s="488"/>
      <c r="AW13" s="488"/>
      <c r="AX13" s="613"/>
      <c r="BS13" s="494"/>
      <c r="BT13" s="494"/>
      <c r="BU13" s="494"/>
      <c r="BV13" s="494"/>
      <c r="BW13" s="494"/>
      <c r="BX13" s="494"/>
      <c r="BY13" s="494"/>
      <c r="BZ13" s="494"/>
      <c r="CA13" s="494"/>
      <c r="CB13" s="494"/>
      <c r="CC13" s="494"/>
      <c r="CD13" s="494"/>
      <c r="CE13" s="494"/>
      <c r="CF13" s="494"/>
    </row>
    <row r="14" spans="1:100" s="484" customFormat="1" ht="15" customHeight="1">
      <c r="A14" s="485"/>
      <c r="B14" s="494"/>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604"/>
      <c r="AL14" s="488"/>
      <c r="AM14" s="488"/>
      <c r="AN14" s="488"/>
      <c r="AO14" s="488"/>
      <c r="AP14" s="488"/>
      <c r="AQ14" s="488"/>
      <c r="AR14" s="488"/>
      <c r="AS14" s="488"/>
      <c r="AT14" s="488"/>
      <c r="AU14" s="488"/>
      <c r="AV14" s="488"/>
      <c r="AW14" s="488"/>
      <c r="AX14" s="613"/>
      <c r="AY14" s="494"/>
      <c r="AZ14" s="494"/>
      <c r="BA14" s="494"/>
      <c r="BB14" s="494"/>
      <c r="BC14" s="494"/>
      <c r="BD14" s="494"/>
      <c r="BE14" s="494"/>
      <c r="BF14" s="494"/>
      <c r="BG14" s="494"/>
      <c r="BH14" s="494"/>
      <c r="BI14" s="494"/>
      <c r="BJ14" s="494"/>
      <c r="BK14" s="494"/>
      <c r="BL14" s="494"/>
      <c r="BM14" s="494"/>
      <c r="BN14" s="494"/>
      <c r="BO14" s="494"/>
      <c r="BP14" s="494"/>
      <c r="BQ14" s="494"/>
      <c r="BR14" s="494"/>
      <c r="BS14" s="494"/>
      <c r="BT14" s="494"/>
      <c r="BU14" s="494"/>
      <c r="BV14" s="494"/>
      <c r="BW14" s="494"/>
      <c r="BX14" s="494"/>
      <c r="BY14" s="494"/>
      <c r="BZ14" s="494"/>
      <c r="CA14" s="494"/>
      <c r="CB14" s="494"/>
      <c r="CC14" s="494"/>
      <c r="CD14" s="494"/>
      <c r="CE14" s="494"/>
      <c r="CF14" s="494"/>
      <c r="CG14" s="494"/>
      <c r="CH14" s="494"/>
      <c r="CI14" s="494"/>
      <c r="CJ14" s="494"/>
      <c r="CK14" s="494"/>
      <c r="CL14" s="494"/>
      <c r="CM14" s="494"/>
      <c r="CN14" s="494"/>
      <c r="CO14" s="494"/>
      <c r="CP14" s="494"/>
      <c r="CQ14" s="494"/>
      <c r="CR14" s="494"/>
      <c r="CS14" s="494"/>
      <c r="CT14" s="494"/>
      <c r="CU14" s="494"/>
      <c r="CV14" s="494"/>
    </row>
    <row r="15" spans="1:100" s="484" customFormat="1" ht="15" customHeight="1">
      <c r="A15" s="485"/>
      <c r="B15" s="494"/>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604"/>
      <c r="AL15" s="488"/>
      <c r="AM15" s="488"/>
      <c r="AN15" s="488"/>
      <c r="AO15" s="488"/>
      <c r="AP15" s="488"/>
      <c r="AQ15" s="488"/>
      <c r="AR15" s="488"/>
      <c r="AS15" s="488"/>
      <c r="AT15" s="488"/>
      <c r="AU15" s="488"/>
      <c r="AV15" s="488"/>
      <c r="AW15" s="488"/>
      <c r="AX15" s="613"/>
      <c r="BS15" s="494"/>
      <c r="BT15" s="494"/>
      <c r="BU15" s="494"/>
      <c r="BV15" s="494"/>
      <c r="BW15" s="494"/>
      <c r="BX15" s="494"/>
      <c r="BY15" s="494"/>
      <c r="BZ15" s="494"/>
      <c r="CA15" s="494"/>
      <c r="CB15" s="494"/>
      <c r="CC15" s="494"/>
      <c r="CD15" s="494"/>
      <c r="CE15" s="494"/>
      <c r="CF15" s="494"/>
    </row>
    <row r="16" spans="1:100" s="484" customFormat="1" ht="15" customHeight="1">
      <c r="A16" s="485"/>
      <c r="B16" s="494"/>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604"/>
      <c r="AL16" s="488"/>
      <c r="AM16" s="488"/>
      <c r="AN16" s="488"/>
      <c r="AO16" s="488"/>
      <c r="AP16" s="488"/>
      <c r="AQ16" s="488"/>
      <c r="AR16" s="488"/>
      <c r="AS16" s="488"/>
      <c r="AT16" s="488"/>
      <c r="AU16" s="488"/>
      <c r="AV16" s="488"/>
      <c r="AW16" s="488"/>
      <c r="AX16" s="613"/>
      <c r="AY16" s="494"/>
      <c r="AZ16" s="494"/>
      <c r="BA16" s="494"/>
      <c r="BB16" s="494"/>
      <c r="BC16" s="494"/>
      <c r="BD16" s="494"/>
      <c r="BE16" s="494"/>
      <c r="BF16" s="494"/>
      <c r="BG16" s="494"/>
      <c r="BH16" s="494"/>
      <c r="BI16" s="494"/>
      <c r="BJ16" s="494"/>
      <c r="BK16" s="494"/>
      <c r="BL16" s="494"/>
      <c r="BM16" s="494"/>
      <c r="BN16" s="494"/>
      <c r="BO16" s="494"/>
      <c r="BP16" s="494"/>
      <c r="BQ16" s="494"/>
      <c r="BR16" s="494"/>
      <c r="BS16" s="494"/>
      <c r="BT16" s="494"/>
      <c r="BU16" s="494"/>
      <c r="BV16" s="494"/>
      <c r="BW16" s="494"/>
      <c r="BX16" s="494"/>
      <c r="BY16" s="494"/>
      <c r="BZ16" s="494"/>
      <c r="CA16" s="494"/>
      <c r="CB16" s="494"/>
      <c r="CC16" s="494"/>
      <c r="CD16" s="494"/>
      <c r="CE16" s="494"/>
      <c r="CF16" s="494"/>
      <c r="CG16" s="494"/>
      <c r="CH16" s="494"/>
      <c r="CI16" s="494"/>
      <c r="CJ16" s="494"/>
      <c r="CK16" s="494"/>
      <c r="CL16" s="494"/>
      <c r="CM16" s="494"/>
      <c r="CN16" s="494"/>
      <c r="CO16" s="494"/>
      <c r="CP16" s="494"/>
      <c r="CQ16" s="494"/>
      <c r="CR16" s="494"/>
      <c r="CS16" s="494"/>
      <c r="CT16" s="494"/>
      <c r="CU16" s="494"/>
      <c r="CV16" s="494"/>
    </row>
    <row r="17" spans="1:87" s="484" customFormat="1" ht="15" customHeight="1">
      <c r="A17" s="485"/>
      <c r="AK17" s="605"/>
      <c r="AL17" s="607"/>
      <c r="AM17" s="607"/>
      <c r="AN17" s="607"/>
      <c r="AO17" s="607"/>
      <c r="AP17" s="607"/>
      <c r="AQ17" s="607"/>
      <c r="AR17" s="607"/>
      <c r="AS17" s="607"/>
      <c r="AT17" s="607"/>
      <c r="AU17" s="607"/>
      <c r="AV17" s="607"/>
      <c r="AW17" s="607"/>
      <c r="AX17" s="614"/>
      <c r="BS17" s="494"/>
      <c r="BT17" s="494"/>
      <c r="BU17" s="494"/>
      <c r="BV17" s="494"/>
      <c r="BW17" s="494"/>
      <c r="BX17" s="494"/>
      <c r="BY17" s="494"/>
      <c r="BZ17" s="494"/>
      <c r="CA17" s="494"/>
      <c r="CB17" s="494"/>
      <c r="CC17" s="494"/>
      <c r="CD17" s="494"/>
      <c r="CE17" s="494"/>
      <c r="CF17" s="494"/>
    </row>
    <row r="18" spans="1:87" s="484" customFormat="1" ht="15" customHeight="1">
      <c r="A18" s="485"/>
      <c r="B18" s="494"/>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494"/>
      <c r="AR18" s="494"/>
      <c r="AS18" s="494"/>
      <c r="AT18" s="494"/>
      <c r="AU18" s="494"/>
      <c r="AV18" s="494"/>
      <c r="AW18" s="494"/>
      <c r="AX18" s="494"/>
      <c r="AY18" s="494"/>
      <c r="AZ18" s="494"/>
      <c r="BA18" s="494"/>
      <c r="BB18" s="494"/>
      <c r="BC18" s="494"/>
      <c r="BD18" s="494"/>
      <c r="BE18" s="494"/>
      <c r="BF18" s="494"/>
      <c r="BG18" s="494"/>
      <c r="BH18" s="494"/>
      <c r="BI18" s="494"/>
      <c r="BJ18" s="494"/>
      <c r="BK18" s="494"/>
      <c r="BL18" s="494"/>
      <c r="BM18" s="494"/>
      <c r="BN18" s="494"/>
      <c r="BO18" s="494"/>
      <c r="BP18" s="494"/>
      <c r="BQ18" s="494"/>
      <c r="BR18" s="494"/>
      <c r="BS18" s="494"/>
      <c r="BT18" s="494"/>
      <c r="BU18" s="494"/>
      <c r="BV18" s="494"/>
      <c r="BW18" s="494"/>
      <c r="BX18" s="494"/>
      <c r="BY18" s="494"/>
      <c r="BZ18" s="494"/>
      <c r="CA18" s="494"/>
      <c r="CB18" s="494"/>
      <c r="CC18" s="494"/>
      <c r="CD18" s="494"/>
      <c r="CE18" s="494"/>
    </row>
    <row r="19" spans="1:87" s="484" customFormat="1" ht="15" customHeight="1">
      <c r="A19" s="485"/>
    </row>
    <row r="20" spans="1:87" s="484" customFormat="1" ht="18.75" customHeight="1">
      <c r="B20" s="485"/>
      <c r="C20" s="487" t="s">
        <v>348</v>
      </c>
      <c r="D20" s="487"/>
      <c r="E20" s="487"/>
      <c r="F20" s="487"/>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c r="BC20" s="487"/>
      <c r="BD20" s="487"/>
      <c r="BE20" s="487"/>
      <c r="BF20" s="487"/>
      <c r="BG20" s="487"/>
      <c r="BH20" s="487"/>
      <c r="BI20" s="487"/>
      <c r="BJ20" s="487"/>
      <c r="BK20" s="487"/>
      <c r="BL20" s="487"/>
      <c r="BM20" s="487"/>
      <c r="BN20" s="487"/>
      <c r="BO20" s="487"/>
      <c r="BP20" s="487"/>
      <c r="BQ20" s="487"/>
      <c r="BR20" s="487"/>
      <c r="BS20" s="487"/>
      <c r="BT20" s="487"/>
      <c r="BU20" s="487"/>
      <c r="BV20" s="487"/>
      <c r="BW20" s="487"/>
      <c r="BX20" s="487"/>
      <c r="BY20" s="487"/>
      <c r="BZ20" s="487"/>
      <c r="CA20" s="487"/>
      <c r="CB20" s="487"/>
      <c r="CC20" s="487"/>
      <c r="CD20" s="487"/>
      <c r="CE20" s="487"/>
      <c r="CF20" s="487"/>
      <c r="CG20" s="494"/>
      <c r="CH20" s="494"/>
      <c r="CI20" s="494"/>
    </row>
    <row r="21" spans="1:87" s="484" customFormat="1" ht="18.75" customHeight="1">
      <c r="B21" s="485"/>
      <c r="C21" s="485"/>
      <c r="AN21" s="487"/>
      <c r="AO21" s="487"/>
      <c r="AP21" s="487"/>
      <c r="AQ21" s="487"/>
      <c r="AR21" s="487"/>
      <c r="AS21" s="487"/>
      <c r="AT21" s="487"/>
      <c r="AU21" s="487"/>
      <c r="AV21" s="487"/>
    </row>
    <row r="22" spans="1:87" s="484" customFormat="1" ht="15" customHeight="1">
      <c r="B22" s="485"/>
      <c r="C22" s="485"/>
      <c r="AN22" s="494"/>
      <c r="AO22" s="494"/>
      <c r="AP22" s="494"/>
      <c r="AQ22" s="494"/>
      <c r="AR22" s="494"/>
      <c r="AS22" s="494"/>
      <c r="AT22" s="494"/>
      <c r="AU22" s="494"/>
      <c r="AV22" s="494"/>
    </row>
    <row r="23" spans="1:87" s="484" customFormat="1" ht="18" customHeight="1">
      <c r="B23" s="485"/>
      <c r="C23" s="485"/>
      <c r="BM23" s="494"/>
      <c r="BN23" s="494"/>
      <c r="BO23" s="494"/>
      <c r="BP23" s="488" t="s">
        <v>114</v>
      </c>
      <c r="BQ23" s="488"/>
      <c r="BR23" s="488"/>
      <c r="BS23" s="488"/>
      <c r="BT23" s="488"/>
      <c r="BU23" s="488"/>
      <c r="BV23" s="488"/>
      <c r="BW23" s="488"/>
      <c r="BX23" s="488"/>
      <c r="BY23" s="488"/>
      <c r="BZ23" s="488"/>
      <c r="CA23" s="488"/>
      <c r="CB23" s="488"/>
      <c r="CC23" s="488"/>
    </row>
    <row r="24" spans="1:87" s="484" customFormat="1" ht="15" customHeight="1">
      <c r="B24" s="485"/>
      <c r="C24" s="485"/>
      <c r="E24" s="489" t="s">
        <v>307</v>
      </c>
      <c r="F24" s="489"/>
      <c r="G24" s="489"/>
      <c r="H24" s="489"/>
      <c r="I24" s="489"/>
      <c r="J24" s="489"/>
      <c r="K24" s="489"/>
      <c r="L24" s="489"/>
      <c r="M24" s="489"/>
      <c r="N24" s="489"/>
      <c r="O24" s="489"/>
      <c r="P24" s="489"/>
      <c r="BO24" s="494"/>
      <c r="BP24" s="494"/>
      <c r="BQ24" s="494"/>
      <c r="BR24" s="488"/>
      <c r="BS24" s="488"/>
      <c r="BT24" s="488"/>
      <c r="BU24" s="488"/>
      <c r="BV24" s="488"/>
      <c r="BW24" s="488"/>
      <c r="BX24" s="488"/>
      <c r="BY24" s="488"/>
      <c r="BZ24" s="488"/>
      <c r="CA24" s="488"/>
      <c r="CB24" s="488"/>
      <c r="CC24" s="488"/>
      <c r="CD24" s="488"/>
      <c r="CE24" s="488"/>
    </row>
    <row r="25" spans="1:87" s="484" customFormat="1" ht="15" customHeight="1">
      <c r="B25" s="485"/>
      <c r="C25" s="485"/>
      <c r="E25" s="489"/>
      <c r="F25" s="489"/>
      <c r="G25" s="489"/>
      <c r="H25" s="489"/>
      <c r="I25" s="489"/>
      <c r="J25" s="489"/>
      <c r="K25" s="489"/>
      <c r="L25" s="489"/>
      <c r="M25" s="489"/>
      <c r="N25" s="489"/>
      <c r="O25" s="489"/>
      <c r="P25" s="489"/>
      <c r="Q25" s="495"/>
      <c r="R25" s="495"/>
      <c r="S25" s="495"/>
      <c r="T25" s="495"/>
      <c r="U25" s="495"/>
      <c r="V25" s="495"/>
      <c r="AM25" s="487" t="s">
        <v>308</v>
      </c>
      <c r="AN25" s="487"/>
      <c r="AO25" s="487"/>
      <c r="AP25" s="487"/>
      <c r="AQ25" s="487"/>
      <c r="AR25" s="487"/>
      <c r="AS25" s="487"/>
      <c r="AT25" s="487"/>
      <c r="AU25" s="487"/>
      <c r="AV25" s="608"/>
      <c r="AW25" s="610"/>
      <c r="AX25" s="610"/>
      <c r="AY25" s="610"/>
      <c r="AZ25" s="610"/>
      <c r="BA25" s="610"/>
      <c r="BB25" s="610"/>
      <c r="BC25" s="610"/>
      <c r="BD25" s="610"/>
      <c r="BE25" s="610"/>
      <c r="BF25" s="610"/>
      <c r="BG25" s="610"/>
      <c r="BH25" s="610"/>
      <c r="BI25" s="610"/>
      <c r="BJ25" s="610"/>
      <c r="BK25" s="610"/>
      <c r="BL25" s="610"/>
      <c r="BM25" s="610"/>
      <c r="BN25" s="610"/>
      <c r="BO25" s="610"/>
      <c r="BP25" s="610"/>
      <c r="BQ25" s="610"/>
      <c r="BR25" s="610"/>
      <c r="BS25" s="610"/>
      <c r="BT25" s="610"/>
      <c r="BU25" s="615"/>
    </row>
    <row r="26" spans="1:87" s="484" customFormat="1" ht="15" customHeight="1">
      <c r="B26" s="485"/>
      <c r="C26" s="485"/>
      <c r="AM26" s="487"/>
      <c r="AN26" s="487"/>
      <c r="AO26" s="487"/>
      <c r="AP26" s="487"/>
      <c r="AQ26" s="487"/>
      <c r="AR26" s="487"/>
      <c r="AS26" s="487"/>
      <c r="AT26" s="487"/>
      <c r="AU26" s="487"/>
      <c r="AV26" s="609"/>
      <c r="AW26" s="611"/>
      <c r="AX26" s="611"/>
      <c r="AY26" s="611"/>
      <c r="AZ26" s="611"/>
      <c r="BA26" s="611"/>
      <c r="BB26" s="611"/>
      <c r="BC26" s="611"/>
      <c r="BD26" s="611"/>
      <c r="BE26" s="611"/>
      <c r="BF26" s="611"/>
      <c r="BG26" s="611"/>
      <c r="BH26" s="611"/>
      <c r="BI26" s="611"/>
      <c r="BJ26" s="611"/>
      <c r="BK26" s="611"/>
      <c r="BL26" s="611"/>
      <c r="BM26" s="611"/>
      <c r="BN26" s="611"/>
      <c r="BO26" s="611"/>
      <c r="BP26" s="611"/>
      <c r="BQ26" s="611"/>
      <c r="BR26" s="611"/>
      <c r="BS26" s="611"/>
      <c r="BT26" s="611"/>
      <c r="BU26" s="616"/>
      <c r="BW26" s="494"/>
      <c r="BX26" s="494"/>
      <c r="BY26" s="494"/>
      <c r="BZ26" s="494"/>
      <c r="CA26" s="494"/>
      <c r="CB26" s="494"/>
      <c r="CC26" s="494"/>
      <c r="CD26" s="494"/>
      <c r="CE26" s="494"/>
      <c r="CF26" s="494"/>
    </row>
    <row r="27" spans="1:87" s="484" customFormat="1" ht="15" customHeight="1">
      <c r="B27" s="485"/>
      <c r="C27" s="485"/>
      <c r="AM27" s="487"/>
      <c r="AN27" s="487"/>
      <c r="AO27" s="487"/>
      <c r="AP27" s="487"/>
      <c r="AQ27" s="487"/>
      <c r="AR27" s="487"/>
      <c r="AS27" s="487"/>
      <c r="AT27" s="487"/>
      <c r="AU27" s="487"/>
      <c r="AV27" s="562" t="s">
        <v>118</v>
      </c>
      <c r="AW27" s="562"/>
      <c r="AX27" s="562"/>
      <c r="AY27" s="562"/>
      <c r="AZ27" s="562"/>
      <c r="BA27" s="562"/>
      <c r="BB27" s="562"/>
      <c r="BC27" s="562"/>
      <c r="BD27" s="562"/>
      <c r="BE27" s="562"/>
      <c r="BF27" s="562"/>
      <c r="BG27" s="562"/>
      <c r="BH27" s="562"/>
      <c r="BI27" s="562"/>
      <c r="BJ27" s="562"/>
      <c r="BK27" s="562"/>
      <c r="BL27" s="562"/>
      <c r="BM27" s="562"/>
      <c r="BN27" s="562"/>
      <c r="BO27" s="562"/>
      <c r="BP27" s="562"/>
      <c r="BQ27" s="562"/>
      <c r="BR27" s="562"/>
      <c r="BS27" s="562"/>
      <c r="BT27" s="562"/>
      <c r="BU27" s="562"/>
    </row>
    <row r="28" spans="1:87" s="484" customFormat="1" ht="15" customHeight="1">
      <c r="B28" s="485"/>
      <c r="C28" s="485"/>
      <c r="AM28" s="487"/>
      <c r="AN28" s="487"/>
      <c r="AO28" s="487"/>
      <c r="AP28" s="487"/>
      <c r="AQ28" s="487"/>
      <c r="AR28" s="487"/>
      <c r="AS28" s="487"/>
      <c r="AT28" s="487"/>
      <c r="AU28" s="487"/>
      <c r="AV28" s="562"/>
      <c r="AW28" s="562"/>
      <c r="AX28" s="562"/>
      <c r="AY28" s="562"/>
      <c r="AZ28" s="562"/>
      <c r="BA28" s="562"/>
      <c r="BB28" s="562"/>
      <c r="BC28" s="562"/>
      <c r="BD28" s="562"/>
      <c r="BE28" s="562"/>
      <c r="BF28" s="562"/>
      <c r="BG28" s="562"/>
      <c r="BH28" s="562"/>
      <c r="BI28" s="562"/>
      <c r="BJ28" s="562"/>
      <c r="BK28" s="562"/>
      <c r="BL28" s="562"/>
      <c r="BM28" s="562"/>
      <c r="BN28" s="562"/>
      <c r="BO28" s="562"/>
      <c r="BP28" s="562"/>
      <c r="BQ28" s="562"/>
      <c r="BR28" s="562"/>
      <c r="BS28" s="562"/>
      <c r="BT28" s="562"/>
      <c r="BU28" s="562"/>
    </row>
    <row r="29" spans="1:87" s="484" customFormat="1" ht="15" customHeight="1">
      <c r="B29" s="485"/>
      <c r="C29" s="485"/>
      <c r="AM29" s="487" t="s">
        <v>119</v>
      </c>
      <c r="AN29" s="487"/>
      <c r="AO29" s="487"/>
      <c r="AP29" s="487"/>
      <c r="AQ29" s="487"/>
      <c r="AR29" s="487"/>
      <c r="AS29" s="487"/>
      <c r="AT29" s="487"/>
      <c r="AU29" s="487"/>
      <c r="AV29" s="562" t="s">
        <v>82</v>
      </c>
      <c r="AW29" s="562"/>
      <c r="AX29" s="562"/>
      <c r="AY29" s="562"/>
      <c r="AZ29" s="562"/>
      <c r="BA29" s="562"/>
      <c r="BB29" s="562"/>
      <c r="BC29" s="562"/>
      <c r="BD29" s="562"/>
      <c r="BE29" s="562"/>
      <c r="BF29" s="562"/>
      <c r="BG29" s="562"/>
      <c r="BH29" s="562"/>
      <c r="BI29" s="562"/>
      <c r="BJ29" s="562"/>
      <c r="BK29" s="562"/>
      <c r="BL29" s="562"/>
      <c r="BM29" s="562"/>
      <c r="BN29" s="562"/>
      <c r="BO29" s="562"/>
      <c r="BP29" s="562"/>
      <c r="BQ29" s="562"/>
      <c r="BR29" s="562"/>
      <c r="BS29" s="562"/>
      <c r="BT29" s="562"/>
      <c r="BU29" s="562"/>
    </row>
    <row r="30" spans="1:87" s="484" customFormat="1" ht="15" customHeight="1">
      <c r="B30" s="485"/>
      <c r="C30" s="485"/>
      <c r="AM30" s="487"/>
      <c r="AN30" s="487"/>
      <c r="AO30" s="487"/>
      <c r="AP30" s="487"/>
      <c r="AQ30" s="487"/>
      <c r="AR30" s="487"/>
      <c r="AS30" s="487"/>
      <c r="AT30" s="487"/>
      <c r="AU30" s="487"/>
      <c r="AV30" s="562"/>
      <c r="AW30" s="562"/>
      <c r="AX30" s="562"/>
      <c r="AY30" s="562"/>
      <c r="AZ30" s="562"/>
      <c r="BA30" s="562"/>
      <c r="BB30" s="562"/>
      <c r="BC30" s="562"/>
      <c r="BD30" s="562"/>
      <c r="BE30" s="562"/>
      <c r="BF30" s="562"/>
      <c r="BG30" s="562"/>
      <c r="BH30" s="562"/>
      <c r="BI30" s="562"/>
      <c r="BJ30" s="562"/>
      <c r="BK30" s="562"/>
      <c r="BL30" s="562"/>
      <c r="BM30" s="562"/>
      <c r="BN30" s="562"/>
      <c r="BO30" s="562"/>
      <c r="BP30" s="562"/>
      <c r="BQ30" s="562"/>
      <c r="BR30" s="562"/>
      <c r="BS30" s="562"/>
      <c r="BT30" s="562"/>
      <c r="BU30" s="562"/>
    </row>
    <row r="31" spans="1:87" s="484" customFormat="1" ht="15" customHeight="1">
      <c r="B31" s="485"/>
      <c r="C31" s="485"/>
      <c r="AM31" s="487" t="s">
        <v>120</v>
      </c>
      <c r="AN31" s="487"/>
      <c r="AO31" s="487"/>
      <c r="AP31" s="487"/>
      <c r="AQ31" s="487"/>
      <c r="AR31" s="487"/>
      <c r="AS31" s="487"/>
      <c r="AT31" s="487"/>
      <c r="AU31" s="487"/>
      <c r="AV31" s="562" t="s">
        <v>73</v>
      </c>
      <c r="AW31" s="562"/>
      <c r="AX31" s="562"/>
      <c r="AY31" s="562"/>
      <c r="AZ31" s="562"/>
      <c r="BA31" s="562"/>
      <c r="BB31" s="562"/>
      <c r="BC31" s="562"/>
      <c r="BD31" s="562"/>
      <c r="BE31" s="562"/>
      <c r="BF31" s="562"/>
      <c r="BG31" s="562"/>
      <c r="BH31" s="562"/>
      <c r="BI31" s="562"/>
      <c r="BJ31" s="562"/>
      <c r="BK31" s="562"/>
      <c r="BL31" s="562"/>
      <c r="BM31" s="562"/>
      <c r="BN31" s="562"/>
      <c r="BO31" s="562"/>
      <c r="BP31" s="562"/>
      <c r="BQ31" s="562"/>
      <c r="BR31" s="562"/>
      <c r="BS31" s="562"/>
      <c r="BT31" s="562"/>
      <c r="BU31" s="562"/>
      <c r="BX31" s="494"/>
      <c r="BY31" s="494"/>
    </row>
    <row r="32" spans="1:87" s="484" customFormat="1" ht="15" customHeight="1">
      <c r="B32" s="485"/>
      <c r="C32" s="485"/>
      <c r="G32" s="493"/>
      <c r="H32" s="493"/>
      <c r="I32" s="493"/>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4"/>
      <c r="AM32" s="487"/>
      <c r="AN32" s="487"/>
      <c r="AO32" s="487"/>
      <c r="AP32" s="487"/>
      <c r="AQ32" s="487"/>
      <c r="AR32" s="487"/>
      <c r="AS32" s="487"/>
      <c r="AT32" s="487"/>
      <c r="AU32" s="487"/>
      <c r="AV32" s="562"/>
      <c r="AW32" s="562"/>
      <c r="AX32" s="562"/>
      <c r="AY32" s="562"/>
      <c r="AZ32" s="562"/>
      <c r="BA32" s="562"/>
      <c r="BB32" s="562"/>
      <c r="BC32" s="562"/>
      <c r="BD32" s="562"/>
      <c r="BE32" s="562"/>
      <c r="BF32" s="562"/>
      <c r="BG32" s="562"/>
      <c r="BH32" s="562"/>
      <c r="BI32" s="562"/>
      <c r="BJ32" s="562"/>
      <c r="BK32" s="562"/>
      <c r="BL32" s="562"/>
      <c r="BM32" s="562"/>
      <c r="BN32" s="562"/>
      <c r="BO32" s="562"/>
      <c r="BP32" s="562"/>
      <c r="BQ32" s="562"/>
      <c r="BR32" s="562"/>
      <c r="BS32" s="562"/>
      <c r="BT32" s="562"/>
      <c r="BU32" s="562"/>
      <c r="BW32" s="617" t="s">
        <v>123</v>
      </c>
      <c r="BX32" s="617"/>
      <c r="BY32" s="617"/>
      <c r="BZ32" s="617"/>
      <c r="CA32" s="617"/>
      <c r="CB32" s="617"/>
      <c r="CC32" s="617"/>
      <c r="CD32" s="617"/>
    </row>
    <row r="33" spans="1:89" s="484" customFormat="1" ht="15" customHeight="1">
      <c r="B33" s="485"/>
      <c r="C33" s="485"/>
      <c r="G33" s="493"/>
      <c r="H33" s="493"/>
      <c r="I33" s="493"/>
      <c r="J33" s="494"/>
      <c r="K33" s="494"/>
      <c r="L33" s="494"/>
      <c r="M33" s="494"/>
      <c r="N33" s="494"/>
      <c r="O33" s="494"/>
      <c r="P33" s="494"/>
      <c r="Q33" s="494"/>
      <c r="R33" s="494"/>
      <c r="S33" s="494"/>
      <c r="T33" s="494"/>
      <c r="U33" s="494"/>
      <c r="V33" s="494"/>
      <c r="W33" s="494"/>
      <c r="X33" s="494"/>
      <c r="Y33" s="494"/>
      <c r="Z33" s="494"/>
      <c r="AA33" s="494"/>
      <c r="AB33" s="494"/>
      <c r="AC33" s="494"/>
      <c r="AD33" s="494"/>
      <c r="AE33" s="494"/>
      <c r="AF33" s="494"/>
      <c r="AG33" s="494"/>
      <c r="AH33" s="494"/>
      <c r="AI33" s="494"/>
      <c r="AJ33" s="494"/>
      <c r="AK33" s="494"/>
      <c r="AL33" s="494"/>
      <c r="AM33" s="494"/>
      <c r="AN33" s="494"/>
      <c r="AO33" s="494"/>
      <c r="AP33" s="494"/>
      <c r="AQ33" s="494"/>
      <c r="AR33" s="494"/>
      <c r="BW33" s="617"/>
      <c r="BX33" s="617"/>
      <c r="BY33" s="617"/>
      <c r="BZ33" s="617"/>
      <c r="CA33" s="617"/>
      <c r="CB33" s="617"/>
      <c r="CC33" s="617"/>
      <c r="CD33" s="617"/>
    </row>
    <row r="34" spans="1:89" s="484" customFormat="1" ht="15" customHeight="1">
      <c r="B34" s="485"/>
      <c r="C34" s="485"/>
      <c r="G34" s="493"/>
      <c r="H34" s="493"/>
      <c r="I34" s="493"/>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c r="AN34" s="494"/>
      <c r="AO34" s="494"/>
      <c r="AP34" s="494"/>
      <c r="AQ34" s="494"/>
      <c r="AR34" s="494"/>
      <c r="BM34" s="487"/>
      <c r="BN34" s="487"/>
    </row>
    <row r="35" spans="1:89" s="484" customFormat="1" ht="18.75" customHeight="1">
      <c r="B35" s="485"/>
      <c r="C35" s="485"/>
      <c r="D35" s="485"/>
      <c r="E35" s="602" t="s">
        <v>349</v>
      </c>
      <c r="F35" s="494"/>
      <c r="G35" s="494"/>
      <c r="H35" s="494"/>
      <c r="I35" s="494"/>
      <c r="J35" s="494"/>
      <c r="K35" s="494"/>
      <c r="L35" s="494"/>
      <c r="M35" s="494"/>
      <c r="N35" s="494"/>
      <c r="O35" s="494"/>
      <c r="P35" s="494"/>
      <c r="Q35" s="494"/>
      <c r="R35" s="494"/>
      <c r="S35" s="494"/>
      <c r="T35" s="494"/>
      <c r="U35" s="494"/>
      <c r="V35" s="494"/>
      <c r="W35" s="494"/>
      <c r="X35" s="494"/>
      <c r="Y35" s="494"/>
      <c r="Z35" s="494"/>
      <c r="AA35" s="494"/>
      <c r="AB35" s="494"/>
      <c r="AC35" s="494"/>
      <c r="AD35" s="494"/>
      <c r="AE35" s="494"/>
      <c r="AF35" s="494"/>
      <c r="AG35" s="494"/>
      <c r="AH35" s="494"/>
      <c r="AI35" s="494"/>
      <c r="AJ35" s="494"/>
      <c r="AK35" s="494"/>
      <c r="AL35" s="494"/>
      <c r="AM35" s="494"/>
      <c r="AN35" s="494"/>
      <c r="AO35" s="494"/>
      <c r="AP35" s="494"/>
      <c r="AQ35" s="494"/>
      <c r="AR35" s="494"/>
      <c r="AS35" s="494"/>
      <c r="AT35" s="494"/>
      <c r="AU35" s="494"/>
      <c r="AV35" s="494"/>
      <c r="AW35" s="494"/>
      <c r="AX35" s="494"/>
      <c r="AY35" s="494"/>
      <c r="AZ35" s="494"/>
      <c r="BA35" s="494"/>
      <c r="BB35" s="494"/>
      <c r="BC35" s="494"/>
      <c r="BD35" s="494"/>
      <c r="BE35" s="494"/>
      <c r="BF35" s="494"/>
      <c r="BG35" s="494"/>
      <c r="BH35" s="494"/>
      <c r="BI35" s="494"/>
      <c r="BJ35" s="494"/>
      <c r="BK35" s="494"/>
      <c r="BL35" s="494"/>
      <c r="BM35" s="494"/>
      <c r="BN35" s="494"/>
      <c r="BO35" s="494"/>
      <c r="BP35" s="494"/>
      <c r="BQ35" s="494"/>
      <c r="BR35" s="494"/>
      <c r="BS35" s="494"/>
      <c r="BT35" s="494"/>
      <c r="BU35" s="494"/>
      <c r="BV35" s="494"/>
      <c r="BW35" s="494"/>
      <c r="BX35" s="494"/>
      <c r="BY35" s="494"/>
      <c r="BZ35" s="494"/>
      <c r="CA35" s="494"/>
      <c r="CB35" s="494"/>
      <c r="CC35" s="494"/>
      <c r="CD35" s="494"/>
      <c r="CE35" s="494"/>
      <c r="CF35" s="494"/>
      <c r="CG35" s="494"/>
      <c r="CH35" s="494"/>
      <c r="CI35" s="494"/>
      <c r="CJ35" s="494"/>
      <c r="CK35" s="494"/>
    </row>
    <row r="36" spans="1:89" s="484" customFormat="1" ht="15" customHeight="1">
      <c r="A36" s="485"/>
      <c r="E36" s="493"/>
      <c r="F36" s="493"/>
      <c r="G36" s="493"/>
      <c r="H36" s="494"/>
      <c r="I36" s="494"/>
      <c r="J36" s="494"/>
      <c r="K36" s="494"/>
      <c r="L36" s="494"/>
      <c r="M36" s="494"/>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4"/>
      <c r="AL36" s="494"/>
      <c r="AM36" s="494"/>
      <c r="AN36" s="494"/>
      <c r="AO36" s="494"/>
      <c r="AP36" s="494"/>
    </row>
    <row r="37" spans="1:89" s="484" customFormat="1" ht="15" customHeight="1">
      <c r="A37" s="485"/>
      <c r="E37" s="493"/>
      <c r="F37" s="493"/>
      <c r="G37" s="493"/>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494"/>
      <c r="AU37" s="494"/>
      <c r="AV37" s="494"/>
      <c r="AW37" s="494"/>
      <c r="BK37" s="3"/>
      <c r="BL37" s="3"/>
    </row>
    <row r="38" spans="1:89" s="3" customFormat="1" ht="15" customHeight="1"/>
    <row r="39" spans="1:89" s="3" customFormat="1" ht="15" customHeight="1"/>
  </sheetData>
  <mergeCells count="14">
    <mergeCell ref="A2:CH2"/>
    <mergeCell ref="C20:CF20"/>
    <mergeCell ref="BP23:CC23"/>
    <mergeCell ref="AN7:AU8"/>
    <mergeCell ref="E24:P25"/>
    <mergeCell ref="AM25:AU28"/>
    <mergeCell ref="AV25:BU26"/>
    <mergeCell ref="AV27:BU28"/>
    <mergeCell ref="AM29:AU30"/>
    <mergeCell ref="AV29:BU30"/>
    <mergeCell ref="AM31:AU32"/>
    <mergeCell ref="AV31:BU32"/>
    <mergeCell ref="BW32:CD33"/>
    <mergeCell ref="AK9:AX17"/>
  </mergeCells>
  <phoneticPr fontId="19"/>
  <pageMargins left="0.43307086614173229" right="0.43307086614173229" top="0.55118110236220474" bottom="0.31496062992125984" header="0.55118110236220474" footer="0.23622047244094491"/>
  <pageSetup paperSize="9" fitToWidth="1" fitToHeight="1" orientation="landscape" usePrinterDefaults="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dimension ref="A1:EG71"/>
  <sheetViews>
    <sheetView topLeftCell="A61" zoomScaleSheetLayoutView="75" workbookViewId="0">
      <selection activeCell="D7" sqref="D7:G7"/>
    </sheetView>
  </sheetViews>
  <sheetFormatPr defaultColWidth="1" defaultRowHeight="12"/>
  <cols>
    <col min="1" max="16384" width="1" style="2" bestFit="1" customWidth="1"/>
  </cols>
  <sheetData>
    <row r="1" spans="1:137" ht="30" customHeight="1">
      <c r="A1" s="618" t="s">
        <v>244</v>
      </c>
      <c r="B1" s="618"/>
      <c r="C1" s="618"/>
      <c r="D1" s="618"/>
      <c r="E1" s="618"/>
      <c r="F1" s="618"/>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c r="AW1" s="618"/>
      <c r="AX1" s="618"/>
      <c r="AY1" s="618"/>
      <c r="AZ1" s="618"/>
      <c r="BA1" s="618"/>
      <c r="BB1" s="618"/>
      <c r="BC1" s="618"/>
      <c r="BD1" s="618"/>
      <c r="BE1" s="618"/>
      <c r="BF1" s="618"/>
      <c r="BG1" s="618"/>
      <c r="BH1" s="618"/>
      <c r="BI1" s="618"/>
      <c r="BJ1" s="618"/>
      <c r="BK1" s="618"/>
      <c r="BL1" s="618"/>
      <c r="BM1" s="618"/>
      <c r="BN1" s="618"/>
      <c r="BO1" s="618"/>
      <c r="BP1" s="618"/>
      <c r="BQ1" s="618"/>
      <c r="BR1" s="618"/>
      <c r="BS1" s="618"/>
      <c r="BT1" s="618"/>
      <c r="BU1" s="618"/>
      <c r="BV1" s="618"/>
      <c r="BW1" s="618"/>
      <c r="BX1" s="618"/>
      <c r="BY1" s="618"/>
      <c r="BZ1" s="618"/>
      <c r="CA1" s="618"/>
      <c r="CB1" s="618"/>
      <c r="CC1" s="618"/>
      <c r="CD1" s="618"/>
      <c r="CE1" s="618"/>
      <c r="CF1" s="618"/>
      <c r="CG1" s="618"/>
      <c r="CH1" s="618"/>
      <c r="CI1" s="618"/>
      <c r="CJ1" s="618"/>
      <c r="CK1" s="618"/>
      <c r="CL1" s="618"/>
      <c r="CM1" s="618"/>
      <c r="CN1" s="618"/>
      <c r="CO1" s="618"/>
      <c r="CP1" s="618"/>
      <c r="CQ1" s="618"/>
      <c r="CR1" s="618"/>
      <c r="CS1" s="618"/>
      <c r="CT1" s="618"/>
      <c r="CU1" s="618"/>
      <c r="CV1" s="618"/>
      <c r="CW1" s="618"/>
      <c r="CX1" s="618"/>
      <c r="CY1" s="618"/>
      <c r="CZ1" s="618"/>
      <c r="DA1" s="618"/>
      <c r="DB1" s="618"/>
      <c r="DC1" s="618"/>
      <c r="DD1" s="618"/>
      <c r="DE1" s="618"/>
      <c r="DF1" s="618"/>
      <c r="DG1" s="618"/>
      <c r="DH1" s="618"/>
      <c r="DI1" s="618"/>
      <c r="DJ1" s="618"/>
      <c r="DK1" s="618"/>
      <c r="DL1" s="618"/>
      <c r="DM1" s="618"/>
      <c r="DN1" s="618"/>
      <c r="DO1" s="618"/>
      <c r="DP1" s="618"/>
      <c r="DQ1" s="618"/>
      <c r="DR1" s="618"/>
      <c r="DS1" s="618"/>
      <c r="DT1" s="618"/>
      <c r="DU1" s="618"/>
      <c r="DV1" s="618"/>
      <c r="DW1" s="618"/>
      <c r="DX1" s="618"/>
      <c r="DY1" s="618"/>
      <c r="DZ1" s="618"/>
      <c r="EA1" s="618"/>
      <c r="EB1" s="618"/>
      <c r="EC1" s="618"/>
      <c r="ED1" s="618"/>
      <c r="EE1" s="618"/>
      <c r="EF1" s="618"/>
      <c r="EG1" s="618"/>
    </row>
    <row r="2" spans="1:137" ht="22.5" customHeight="1">
      <c r="A2" s="619"/>
      <c r="B2" s="626"/>
      <c r="C2" s="626"/>
      <c r="D2" s="626"/>
      <c r="E2" s="626"/>
      <c r="F2" s="626"/>
      <c r="G2" s="626"/>
      <c r="H2" s="636" t="s">
        <v>22</v>
      </c>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c r="AW2" s="640"/>
      <c r="AX2" s="640"/>
      <c r="AY2" s="644"/>
      <c r="AZ2" s="648" t="s">
        <v>200</v>
      </c>
      <c r="BA2" s="648"/>
      <c r="BB2" s="648"/>
      <c r="BC2" s="648"/>
      <c r="BD2" s="648"/>
      <c r="BE2" s="648"/>
      <c r="BF2" s="648"/>
      <c r="BG2" s="648"/>
      <c r="BH2" s="648"/>
      <c r="BI2" s="648"/>
      <c r="BJ2" s="648"/>
      <c r="BK2" s="648"/>
      <c r="BL2" s="648"/>
      <c r="BM2" s="648"/>
      <c r="BN2" s="648"/>
      <c r="BO2" s="648"/>
      <c r="BP2" s="648"/>
      <c r="BQ2" s="648"/>
      <c r="BR2" s="648"/>
      <c r="BS2" s="648"/>
      <c r="BT2" s="648"/>
      <c r="BU2" s="648"/>
      <c r="BV2" s="648"/>
      <c r="BW2" s="648"/>
      <c r="BX2" s="648"/>
      <c r="BY2" s="648"/>
      <c r="BZ2" s="648"/>
      <c r="CA2" s="648"/>
      <c r="CB2" s="648"/>
      <c r="CC2" s="648"/>
      <c r="CD2" s="648"/>
      <c r="CE2" s="648"/>
      <c r="CF2" s="648"/>
      <c r="CG2" s="648"/>
      <c r="CH2" s="648"/>
      <c r="CI2" s="648"/>
      <c r="CJ2" s="648"/>
      <c r="CK2" s="648"/>
      <c r="CL2" s="648"/>
      <c r="CM2" s="648"/>
      <c r="CN2" s="648"/>
      <c r="CO2" s="648"/>
      <c r="CP2" s="648"/>
      <c r="CQ2" s="648"/>
      <c r="CR2" s="648"/>
      <c r="CS2" s="648"/>
      <c r="CT2" s="648"/>
      <c r="CU2" s="648"/>
      <c r="CV2" s="648"/>
      <c r="CW2" s="648"/>
      <c r="CX2" s="648"/>
      <c r="CY2" s="648"/>
      <c r="CZ2" s="648"/>
      <c r="DA2" s="648"/>
      <c r="DB2" s="648"/>
      <c r="DC2" s="648"/>
      <c r="DD2" s="648"/>
      <c r="DE2" s="648"/>
      <c r="DF2" s="648"/>
      <c r="DG2" s="648"/>
      <c r="DH2" s="648"/>
      <c r="DI2" s="648"/>
      <c r="DJ2" s="648"/>
      <c r="DK2" s="648"/>
      <c r="DL2" s="648"/>
      <c r="DM2" s="648"/>
      <c r="DN2" s="648"/>
      <c r="DO2" s="648"/>
      <c r="DP2" s="648"/>
      <c r="DQ2" s="648"/>
      <c r="DR2" s="648"/>
      <c r="DS2" s="648"/>
      <c r="DT2" s="648"/>
      <c r="DU2" s="648"/>
      <c r="DV2" s="648"/>
      <c r="DW2" s="648"/>
      <c r="DX2" s="648"/>
      <c r="DY2" s="648"/>
      <c r="DZ2" s="648"/>
      <c r="EA2" s="648"/>
      <c r="EB2" s="648"/>
      <c r="EC2" s="648"/>
      <c r="ED2" s="648"/>
      <c r="EE2" s="648"/>
      <c r="EF2" s="648"/>
      <c r="EG2" s="656"/>
    </row>
    <row r="3" spans="1:137" ht="15.75" customHeight="1">
      <c r="A3" s="620" t="s">
        <v>188</v>
      </c>
      <c r="B3" s="627"/>
      <c r="C3" s="627"/>
      <c r="D3" s="633">
        <v>1</v>
      </c>
      <c r="E3" s="633"/>
      <c r="F3" s="633"/>
      <c r="G3" s="633"/>
      <c r="H3" s="637" t="s">
        <v>198</v>
      </c>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c r="AL3" s="641"/>
      <c r="AM3" s="641"/>
      <c r="AN3" s="641"/>
      <c r="AO3" s="641"/>
      <c r="AP3" s="641"/>
      <c r="AQ3" s="641"/>
      <c r="AR3" s="641"/>
      <c r="AS3" s="641"/>
      <c r="AT3" s="641"/>
      <c r="AU3" s="641"/>
      <c r="AV3" s="641"/>
      <c r="AW3" s="641"/>
      <c r="AX3" s="641"/>
      <c r="AY3" s="645"/>
      <c r="AZ3" s="649" t="s">
        <v>122</v>
      </c>
      <c r="BA3" s="653"/>
      <c r="BB3" s="653"/>
      <c r="BC3" s="653"/>
      <c r="BD3" s="653"/>
      <c r="BE3" s="653"/>
      <c r="BF3" s="653"/>
      <c r="BG3" s="653"/>
      <c r="BH3" s="653"/>
      <c r="BI3" s="653"/>
      <c r="BJ3" s="653"/>
      <c r="BK3" s="653"/>
      <c r="BL3" s="653"/>
      <c r="BM3" s="653"/>
      <c r="BN3" s="653"/>
      <c r="BO3" s="653"/>
      <c r="BP3" s="653"/>
      <c r="BQ3" s="653"/>
      <c r="BR3" s="653"/>
      <c r="BS3" s="653"/>
      <c r="BT3" s="653"/>
      <c r="BU3" s="653"/>
      <c r="BV3" s="653"/>
      <c r="BW3" s="653"/>
      <c r="BX3" s="653"/>
      <c r="BY3" s="653"/>
      <c r="BZ3" s="653"/>
      <c r="CA3" s="653"/>
      <c r="CB3" s="653"/>
      <c r="CC3" s="653"/>
      <c r="CD3" s="653"/>
      <c r="CE3" s="653"/>
      <c r="CF3" s="653"/>
      <c r="CG3" s="653"/>
      <c r="CH3" s="653"/>
      <c r="CI3" s="653"/>
      <c r="CJ3" s="653"/>
      <c r="CK3" s="653"/>
      <c r="CL3" s="653"/>
      <c r="CM3" s="653"/>
      <c r="CN3" s="653"/>
      <c r="CO3" s="653"/>
      <c r="CP3" s="653"/>
      <c r="CQ3" s="653"/>
      <c r="CR3" s="653"/>
      <c r="CS3" s="653"/>
      <c r="CT3" s="653"/>
      <c r="CU3" s="653"/>
      <c r="CV3" s="653"/>
      <c r="CW3" s="653"/>
      <c r="CX3" s="653"/>
      <c r="CY3" s="653"/>
      <c r="CZ3" s="653"/>
      <c r="DA3" s="653"/>
      <c r="DB3" s="653"/>
      <c r="DC3" s="653"/>
      <c r="DD3" s="653"/>
      <c r="DE3" s="653"/>
      <c r="DF3" s="653"/>
      <c r="DG3" s="653"/>
      <c r="DH3" s="653"/>
      <c r="DI3" s="653"/>
      <c r="DJ3" s="653"/>
      <c r="DK3" s="653"/>
      <c r="DL3" s="653"/>
      <c r="DM3" s="653"/>
      <c r="DN3" s="653"/>
      <c r="DO3" s="653"/>
      <c r="DP3" s="653"/>
      <c r="DQ3" s="653"/>
      <c r="DR3" s="653"/>
      <c r="DS3" s="653"/>
      <c r="DT3" s="653"/>
      <c r="DU3" s="653"/>
      <c r="DV3" s="653"/>
      <c r="DW3" s="653"/>
      <c r="DX3" s="653"/>
      <c r="DY3" s="653"/>
      <c r="DZ3" s="653"/>
      <c r="EA3" s="653"/>
      <c r="EB3" s="653"/>
      <c r="EC3" s="653"/>
      <c r="ED3" s="653"/>
      <c r="EE3" s="653"/>
      <c r="EF3" s="653"/>
      <c r="EG3" s="657"/>
    </row>
    <row r="4" spans="1:137" ht="15.75" customHeight="1">
      <c r="A4" s="621"/>
      <c r="B4" s="628"/>
      <c r="C4" s="628"/>
      <c r="D4" s="634">
        <v>2</v>
      </c>
      <c r="E4" s="634"/>
      <c r="F4" s="634"/>
      <c r="G4" s="634"/>
      <c r="H4" s="638" t="s">
        <v>202</v>
      </c>
      <c r="I4" s="642"/>
      <c r="J4" s="642"/>
      <c r="K4" s="642"/>
      <c r="L4" s="642"/>
      <c r="M4" s="642"/>
      <c r="N4" s="642"/>
      <c r="O4" s="642"/>
      <c r="P4" s="642"/>
      <c r="Q4" s="642"/>
      <c r="R4" s="642"/>
      <c r="S4" s="642"/>
      <c r="T4" s="642"/>
      <c r="U4" s="642"/>
      <c r="V4" s="642"/>
      <c r="W4" s="642"/>
      <c r="X4" s="642"/>
      <c r="Y4" s="642"/>
      <c r="Z4" s="642"/>
      <c r="AA4" s="642"/>
      <c r="AB4" s="642"/>
      <c r="AC4" s="642"/>
      <c r="AD4" s="642"/>
      <c r="AE4" s="642"/>
      <c r="AF4" s="642"/>
      <c r="AG4" s="642"/>
      <c r="AH4" s="642"/>
      <c r="AI4" s="642"/>
      <c r="AJ4" s="642"/>
      <c r="AK4" s="642"/>
      <c r="AL4" s="642"/>
      <c r="AM4" s="642"/>
      <c r="AN4" s="642"/>
      <c r="AO4" s="642"/>
      <c r="AP4" s="642"/>
      <c r="AQ4" s="642"/>
      <c r="AR4" s="642"/>
      <c r="AS4" s="642"/>
      <c r="AT4" s="642"/>
      <c r="AU4" s="642"/>
      <c r="AV4" s="642"/>
      <c r="AW4" s="642"/>
      <c r="AX4" s="642"/>
      <c r="AY4" s="646"/>
      <c r="AZ4" s="650" t="s">
        <v>350</v>
      </c>
      <c r="BA4" s="654"/>
      <c r="BB4" s="654"/>
      <c r="BC4" s="654"/>
      <c r="BD4" s="654"/>
      <c r="BE4" s="654"/>
      <c r="BF4" s="654"/>
      <c r="BG4" s="654"/>
      <c r="BH4" s="654"/>
      <c r="BI4" s="654"/>
      <c r="BJ4" s="654"/>
      <c r="BK4" s="654"/>
      <c r="BL4" s="654"/>
      <c r="BM4" s="654"/>
      <c r="BN4" s="654"/>
      <c r="BO4" s="654"/>
      <c r="BP4" s="654"/>
      <c r="BQ4" s="654"/>
      <c r="BR4" s="654"/>
      <c r="BS4" s="654"/>
      <c r="BT4" s="654"/>
      <c r="BU4" s="654"/>
      <c r="BV4" s="654"/>
      <c r="BW4" s="654"/>
      <c r="BX4" s="654"/>
      <c r="BY4" s="654"/>
      <c r="BZ4" s="654"/>
      <c r="CA4" s="654"/>
      <c r="CB4" s="654"/>
      <c r="CC4" s="654"/>
      <c r="CD4" s="654"/>
      <c r="CE4" s="654"/>
      <c r="CF4" s="654"/>
      <c r="CG4" s="654"/>
      <c r="CH4" s="654"/>
      <c r="CI4" s="654"/>
      <c r="CJ4" s="654"/>
      <c r="CK4" s="654"/>
      <c r="CL4" s="654"/>
      <c r="CM4" s="654"/>
      <c r="CN4" s="654"/>
      <c r="CO4" s="654"/>
      <c r="CP4" s="654"/>
      <c r="CQ4" s="654"/>
      <c r="CR4" s="654"/>
      <c r="CS4" s="654"/>
      <c r="CT4" s="654"/>
      <c r="CU4" s="654"/>
      <c r="CV4" s="654"/>
      <c r="CW4" s="654"/>
      <c r="CX4" s="654"/>
      <c r="CY4" s="654"/>
      <c r="CZ4" s="654"/>
      <c r="DA4" s="654"/>
      <c r="DB4" s="654"/>
      <c r="DC4" s="654"/>
      <c r="DD4" s="654"/>
      <c r="DE4" s="654"/>
      <c r="DF4" s="654"/>
      <c r="DG4" s="654"/>
      <c r="DH4" s="654"/>
      <c r="DI4" s="654"/>
      <c r="DJ4" s="654"/>
      <c r="DK4" s="654"/>
      <c r="DL4" s="654"/>
      <c r="DM4" s="654"/>
      <c r="DN4" s="654"/>
      <c r="DO4" s="654"/>
      <c r="DP4" s="654"/>
      <c r="DQ4" s="654"/>
      <c r="DR4" s="654"/>
      <c r="DS4" s="654"/>
      <c r="DT4" s="654"/>
      <c r="DU4" s="654"/>
      <c r="DV4" s="654"/>
      <c r="DW4" s="654"/>
      <c r="DX4" s="654"/>
      <c r="DY4" s="654"/>
      <c r="DZ4" s="654"/>
      <c r="EA4" s="654"/>
      <c r="EB4" s="654"/>
      <c r="EC4" s="654"/>
      <c r="ED4" s="654"/>
      <c r="EE4" s="654"/>
      <c r="EF4" s="654"/>
      <c r="EG4" s="658"/>
    </row>
    <row r="5" spans="1:137" ht="15.75" customHeight="1">
      <c r="A5" s="621"/>
      <c r="B5" s="628"/>
      <c r="C5" s="628"/>
      <c r="D5" s="634">
        <v>3</v>
      </c>
      <c r="E5" s="634"/>
      <c r="F5" s="634"/>
      <c r="G5" s="634"/>
      <c r="H5" s="638" t="s">
        <v>204</v>
      </c>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c r="AM5" s="642"/>
      <c r="AN5" s="642"/>
      <c r="AO5" s="642"/>
      <c r="AP5" s="642"/>
      <c r="AQ5" s="642"/>
      <c r="AR5" s="642"/>
      <c r="AS5" s="642"/>
      <c r="AT5" s="642"/>
      <c r="AU5" s="642"/>
      <c r="AV5" s="642"/>
      <c r="AW5" s="642"/>
      <c r="AX5" s="642"/>
      <c r="AY5" s="646"/>
      <c r="AZ5" s="650" t="s">
        <v>331</v>
      </c>
      <c r="BA5" s="654"/>
      <c r="BB5" s="654"/>
      <c r="BC5" s="654"/>
      <c r="BD5" s="654"/>
      <c r="BE5" s="654"/>
      <c r="BF5" s="654"/>
      <c r="BG5" s="654"/>
      <c r="BH5" s="654"/>
      <c r="BI5" s="654"/>
      <c r="BJ5" s="654"/>
      <c r="BK5" s="654"/>
      <c r="BL5" s="654"/>
      <c r="BM5" s="654"/>
      <c r="BN5" s="654"/>
      <c r="BO5" s="654"/>
      <c r="BP5" s="654"/>
      <c r="BQ5" s="654"/>
      <c r="BR5" s="654"/>
      <c r="BS5" s="654"/>
      <c r="BT5" s="654"/>
      <c r="BU5" s="654"/>
      <c r="BV5" s="654"/>
      <c r="BW5" s="654"/>
      <c r="BX5" s="654"/>
      <c r="BY5" s="654"/>
      <c r="BZ5" s="654"/>
      <c r="CA5" s="654"/>
      <c r="CB5" s="654"/>
      <c r="CC5" s="654"/>
      <c r="CD5" s="654"/>
      <c r="CE5" s="654"/>
      <c r="CF5" s="654"/>
      <c r="CG5" s="654"/>
      <c r="CH5" s="654"/>
      <c r="CI5" s="654"/>
      <c r="CJ5" s="654"/>
      <c r="CK5" s="654"/>
      <c r="CL5" s="654"/>
      <c r="CM5" s="654"/>
      <c r="CN5" s="654"/>
      <c r="CO5" s="654"/>
      <c r="CP5" s="654"/>
      <c r="CQ5" s="654"/>
      <c r="CR5" s="654"/>
      <c r="CS5" s="654"/>
      <c r="CT5" s="654"/>
      <c r="CU5" s="654"/>
      <c r="CV5" s="654"/>
      <c r="CW5" s="654"/>
      <c r="CX5" s="654"/>
      <c r="CY5" s="654"/>
      <c r="CZ5" s="654"/>
      <c r="DA5" s="654"/>
      <c r="DB5" s="654"/>
      <c r="DC5" s="654"/>
      <c r="DD5" s="654"/>
      <c r="DE5" s="654"/>
      <c r="DF5" s="654"/>
      <c r="DG5" s="654"/>
      <c r="DH5" s="654"/>
      <c r="DI5" s="654"/>
      <c r="DJ5" s="654"/>
      <c r="DK5" s="654"/>
      <c r="DL5" s="654"/>
      <c r="DM5" s="654"/>
      <c r="DN5" s="654"/>
      <c r="DO5" s="654"/>
      <c r="DP5" s="654"/>
      <c r="DQ5" s="654"/>
      <c r="DR5" s="654"/>
      <c r="DS5" s="654"/>
      <c r="DT5" s="654"/>
      <c r="DU5" s="654"/>
      <c r="DV5" s="654"/>
      <c r="DW5" s="654"/>
      <c r="DX5" s="654"/>
      <c r="DY5" s="654"/>
      <c r="DZ5" s="654"/>
      <c r="EA5" s="654"/>
      <c r="EB5" s="654"/>
      <c r="EC5" s="654"/>
      <c r="ED5" s="654"/>
      <c r="EE5" s="654"/>
      <c r="EF5" s="654"/>
      <c r="EG5" s="658"/>
    </row>
    <row r="6" spans="1:137" ht="15.75" customHeight="1">
      <c r="A6" s="621"/>
      <c r="B6" s="628"/>
      <c r="C6" s="628"/>
      <c r="D6" s="634">
        <v>4</v>
      </c>
      <c r="E6" s="634"/>
      <c r="F6" s="634"/>
      <c r="G6" s="634"/>
      <c r="H6" s="638" t="s">
        <v>208</v>
      </c>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642"/>
      <c r="AT6" s="642"/>
      <c r="AU6" s="642"/>
      <c r="AV6" s="642"/>
      <c r="AW6" s="642"/>
      <c r="AX6" s="642"/>
      <c r="AY6" s="646"/>
      <c r="AZ6" s="650" t="s">
        <v>352</v>
      </c>
      <c r="BA6" s="654"/>
      <c r="BB6" s="654"/>
      <c r="BC6" s="654"/>
      <c r="BD6" s="654"/>
      <c r="BE6" s="654"/>
      <c r="BF6" s="654"/>
      <c r="BG6" s="654"/>
      <c r="BH6" s="654"/>
      <c r="BI6" s="654"/>
      <c r="BJ6" s="654"/>
      <c r="BK6" s="654"/>
      <c r="BL6" s="654"/>
      <c r="BM6" s="654"/>
      <c r="BN6" s="654"/>
      <c r="BO6" s="654"/>
      <c r="BP6" s="654"/>
      <c r="BQ6" s="654"/>
      <c r="BR6" s="654"/>
      <c r="BS6" s="654"/>
      <c r="BT6" s="654"/>
      <c r="BU6" s="654"/>
      <c r="BV6" s="654"/>
      <c r="BW6" s="654"/>
      <c r="BX6" s="654"/>
      <c r="BY6" s="654"/>
      <c r="BZ6" s="654"/>
      <c r="CA6" s="654"/>
      <c r="CB6" s="654"/>
      <c r="CC6" s="654"/>
      <c r="CD6" s="654"/>
      <c r="CE6" s="654"/>
      <c r="CF6" s="654"/>
      <c r="CG6" s="654"/>
      <c r="CH6" s="654"/>
      <c r="CI6" s="654"/>
      <c r="CJ6" s="654"/>
      <c r="CK6" s="654"/>
      <c r="CL6" s="654"/>
      <c r="CM6" s="654"/>
      <c r="CN6" s="654"/>
      <c r="CO6" s="654"/>
      <c r="CP6" s="654"/>
      <c r="CQ6" s="654"/>
      <c r="CR6" s="654"/>
      <c r="CS6" s="654"/>
      <c r="CT6" s="654"/>
      <c r="CU6" s="654"/>
      <c r="CV6" s="654"/>
      <c r="CW6" s="654"/>
      <c r="CX6" s="654"/>
      <c r="CY6" s="654"/>
      <c r="CZ6" s="654"/>
      <c r="DA6" s="654"/>
      <c r="DB6" s="654"/>
      <c r="DC6" s="654"/>
      <c r="DD6" s="654"/>
      <c r="DE6" s="654"/>
      <c r="DF6" s="654"/>
      <c r="DG6" s="654"/>
      <c r="DH6" s="654"/>
      <c r="DI6" s="654"/>
      <c r="DJ6" s="654"/>
      <c r="DK6" s="654"/>
      <c r="DL6" s="654"/>
      <c r="DM6" s="654"/>
      <c r="DN6" s="654"/>
      <c r="DO6" s="654"/>
      <c r="DP6" s="654"/>
      <c r="DQ6" s="654"/>
      <c r="DR6" s="654"/>
      <c r="DS6" s="654"/>
      <c r="DT6" s="654"/>
      <c r="DU6" s="654"/>
      <c r="DV6" s="654"/>
      <c r="DW6" s="654"/>
      <c r="DX6" s="654"/>
      <c r="DY6" s="654"/>
      <c r="DZ6" s="654"/>
      <c r="EA6" s="654"/>
      <c r="EB6" s="654"/>
      <c r="EC6" s="654"/>
      <c r="ED6" s="654"/>
      <c r="EE6" s="654"/>
      <c r="EF6" s="654"/>
      <c r="EG6" s="658"/>
    </row>
    <row r="7" spans="1:137" ht="15.75" customHeight="1">
      <c r="A7" s="621"/>
      <c r="B7" s="628"/>
      <c r="C7" s="628"/>
      <c r="D7" s="634">
        <v>5</v>
      </c>
      <c r="E7" s="634"/>
      <c r="F7" s="634"/>
      <c r="G7" s="634"/>
      <c r="H7" s="638" t="s">
        <v>211</v>
      </c>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2"/>
      <c r="AL7" s="642"/>
      <c r="AM7" s="642"/>
      <c r="AN7" s="642"/>
      <c r="AO7" s="642"/>
      <c r="AP7" s="642"/>
      <c r="AQ7" s="642"/>
      <c r="AR7" s="642"/>
      <c r="AS7" s="642"/>
      <c r="AT7" s="642"/>
      <c r="AU7" s="642"/>
      <c r="AV7" s="642"/>
      <c r="AW7" s="642"/>
      <c r="AX7" s="642"/>
      <c r="AY7" s="646"/>
      <c r="AZ7" s="650" t="s">
        <v>351</v>
      </c>
      <c r="BA7" s="654"/>
      <c r="BB7" s="654"/>
      <c r="BC7" s="654"/>
      <c r="BD7" s="654"/>
      <c r="BE7" s="654"/>
      <c r="BF7" s="654"/>
      <c r="BG7" s="654"/>
      <c r="BH7" s="654"/>
      <c r="BI7" s="654"/>
      <c r="BJ7" s="654"/>
      <c r="BK7" s="654"/>
      <c r="BL7" s="654"/>
      <c r="BM7" s="654"/>
      <c r="BN7" s="654"/>
      <c r="BO7" s="654"/>
      <c r="BP7" s="654"/>
      <c r="BQ7" s="654"/>
      <c r="BR7" s="654"/>
      <c r="BS7" s="654"/>
      <c r="BT7" s="654"/>
      <c r="BU7" s="654"/>
      <c r="BV7" s="654"/>
      <c r="BW7" s="654"/>
      <c r="BX7" s="654"/>
      <c r="BY7" s="654"/>
      <c r="BZ7" s="654"/>
      <c r="CA7" s="654"/>
      <c r="CB7" s="654"/>
      <c r="CC7" s="654"/>
      <c r="CD7" s="654"/>
      <c r="CE7" s="654"/>
      <c r="CF7" s="654"/>
      <c r="CG7" s="654"/>
      <c r="CH7" s="654"/>
      <c r="CI7" s="654"/>
      <c r="CJ7" s="654"/>
      <c r="CK7" s="654"/>
      <c r="CL7" s="654"/>
      <c r="CM7" s="654"/>
      <c r="CN7" s="654"/>
      <c r="CO7" s="654"/>
      <c r="CP7" s="654"/>
      <c r="CQ7" s="654"/>
      <c r="CR7" s="654"/>
      <c r="CS7" s="654"/>
      <c r="CT7" s="654"/>
      <c r="CU7" s="654"/>
      <c r="CV7" s="654"/>
      <c r="CW7" s="654"/>
      <c r="CX7" s="654"/>
      <c r="CY7" s="654"/>
      <c r="CZ7" s="654"/>
      <c r="DA7" s="654"/>
      <c r="DB7" s="654"/>
      <c r="DC7" s="654"/>
      <c r="DD7" s="654"/>
      <c r="DE7" s="654"/>
      <c r="DF7" s="654"/>
      <c r="DG7" s="654"/>
      <c r="DH7" s="654"/>
      <c r="DI7" s="654"/>
      <c r="DJ7" s="654"/>
      <c r="DK7" s="654"/>
      <c r="DL7" s="654"/>
      <c r="DM7" s="654"/>
      <c r="DN7" s="654"/>
      <c r="DO7" s="654"/>
      <c r="DP7" s="654"/>
      <c r="DQ7" s="654"/>
      <c r="DR7" s="654"/>
      <c r="DS7" s="654"/>
      <c r="DT7" s="654"/>
      <c r="DU7" s="654"/>
      <c r="DV7" s="654"/>
      <c r="DW7" s="654"/>
      <c r="DX7" s="654"/>
      <c r="DY7" s="654"/>
      <c r="DZ7" s="654"/>
      <c r="EA7" s="654"/>
      <c r="EB7" s="654"/>
      <c r="EC7" s="654"/>
      <c r="ED7" s="654"/>
      <c r="EE7" s="654"/>
      <c r="EF7" s="654"/>
      <c r="EG7" s="658"/>
    </row>
    <row r="8" spans="1:137" ht="15.75" customHeight="1">
      <c r="A8" s="621"/>
      <c r="B8" s="628"/>
      <c r="C8" s="628"/>
      <c r="D8" s="634">
        <v>6</v>
      </c>
      <c r="E8" s="634"/>
      <c r="F8" s="634"/>
      <c r="G8" s="634"/>
      <c r="H8" s="638" t="s">
        <v>215</v>
      </c>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c r="AH8" s="642"/>
      <c r="AI8" s="642"/>
      <c r="AJ8" s="642"/>
      <c r="AK8" s="642"/>
      <c r="AL8" s="642"/>
      <c r="AM8" s="642"/>
      <c r="AN8" s="642"/>
      <c r="AO8" s="642"/>
      <c r="AP8" s="642"/>
      <c r="AQ8" s="642"/>
      <c r="AR8" s="642"/>
      <c r="AS8" s="642"/>
      <c r="AT8" s="642"/>
      <c r="AU8" s="642"/>
      <c r="AV8" s="642"/>
      <c r="AW8" s="642"/>
      <c r="AX8" s="642"/>
      <c r="AY8" s="646"/>
      <c r="AZ8" s="650" t="s">
        <v>353</v>
      </c>
      <c r="BA8" s="654"/>
      <c r="BB8" s="654"/>
      <c r="BC8" s="654"/>
      <c r="BD8" s="654"/>
      <c r="BE8" s="654"/>
      <c r="BF8" s="654"/>
      <c r="BG8" s="654"/>
      <c r="BH8" s="654"/>
      <c r="BI8" s="654"/>
      <c r="BJ8" s="654"/>
      <c r="BK8" s="654"/>
      <c r="BL8" s="654"/>
      <c r="BM8" s="654"/>
      <c r="BN8" s="654"/>
      <c r="BO8" s="654"/>
      <c r="BP8" s="654"/>
      <c r="BQ8" s="654"/>
      <c r="BR8" s="654"/>
      <c r="BS8" s="654"/>
      <c r="BT8" s="654"/>
      <c r="BU8" s="654"/>
      <c r="BV8" s="654"/>
      <c r="BW8" s="654"/>
      <c r="BX8" s="654"/>
      <c r="BY8" s="654"/>
      <c r="BZ8" s="654"/>
      <c r="CA8" s="654"/>
      <c r="CB8" s="654"/>
      <c r="CC8" s="654"/>
      <c r="CD8" s="654"/>
      <c r="CE8" s="654"/>
      <c r="CF8" s="654"/>
      <c r="CG8" s="654"/>
      <c r="CH8" s="654"/>
      <c r="CI8" s="654"/>
      <c r="CJ8" s="654"/>
      <c r="CK8" s="654"/>
      <c r="CL8" s="654"/>
      <c r="CM8" s="654"/>
      <c r="CN8" s="654"/>
      <c r="CO8" s="654"/>
      <c r="CP8" s="654"/>
      <c r="CQ8" s="654"/>
      <c r="CR8" s="654"/>
      <c r="CS8" s="654"/>
      <c r="CT8" s="654"/>
      <c r="CU8" s="654"/>
      <c r="CV8" s="654"/>
      <c r="CW8" s="654"/>
      <c r="CX8" s="654"/>
      <c r="CY8" s="654"/>
      <c r="CZ8" s="654"/>
      <c r="DA8" s="654"/>
      <c r="DB8" s="654"/>
      <c r="DC8" s="654"/>
      <c r="DD8" s="654"/>
      <c r="DE8" s="654"/>
      <c r="DF8" s="654"/>
      <c r="DG8" s="654"/>
      <c r="DH8" s="654"/>
      <c r="DI8" s="654"/>
      <c r="DJ8" s="654"/>
      <c r="DK8" s="654"/>
      <c r="DL8" s="654"/>
      <c r="DM8" s="654"/>
      <c r="DN8" s="654"/>
      <c r="DO8" s="654"/>
      <c r="DP8" s="654"/>
      <c r="DQ8" s="654"/>
      <c r="DR8" s="654"/>
      <c r="DS8" s="654"/>
      <c r="DT8" s="654"/>
      <c r="DU8" s="654"/>
      <c r="DV8" s="654"/>
      <c r="DW8" s="654"/>
      <c r="DX8" s="654"/>
      <c r="DY8" s="654"/>
      <c r="DZ8" s="654"/>
      <c r="EA8" s="654"/>
      <c r="EB8" s="654"/>
      <c r="EC8" s="654"/>
      <c r="ED8" s="654"/>
      <c r="EE8" s="654"/>
      <c r="EF8" s="654"/>
      <c r="EG8" s="658"/>
    </row>
    <row r="9" spans="1:137" ht="15.75" customHeight="1">
      <c r="A9" s="621"/>
      <c r="B9" s="628"/>
      <c r="C9" s="628"/>
      <c r="D9" s="634">
        <v>7</v>
      </c>
      <c r="E9" s="634"/>
      <c r="F9" s="634"/>
      <c r="G9" s="634"/>
      <c r="H9" s="638" t="s">
        <v>216</v>
      </c>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c r="AK9" s="642"/>
      <c r="AL9" s="642"/>
      <c r="AM9" s="642"/>
      <c r="AN9" s="642"/>
      <c r="AO9" s="642"/>
      <c r="AP9" s="642"/>
      <c r="AQ9" s="642"/>
      <c r="AR9" s="642"/>
      <c r="AS9" s="642"/>
      <c r="AT9" s="642"/>
      <c r="AU9" s="642"/>
      <c r="AV9" s="642"/>
      <c r="AW9" s="642"/>
      <c r="AX9" s="642"/>
      <c r="AY9" s="646"/>
      <c r="AZ9" s="650" t="s">
        <v>354</v>
      </c>
      <c r="BA9" s="654"/>
      <c r="BB9" s="654"/>
      <c r="BC9" s="654"/>
      <c r="BD9" s="654"/>
      <c r="BE9" s="654"/>
      <c r="BF9" s="654"/>
      <c r="BG9" s="654"/>
      <c r="BH9" s="654"/>
      <c r="BI9" s="654"/>
      <c r="BJ9" s="654"/>
      <c r="BK9" s="654"/>
      <c r="BL9" s="654"/>
      <c r="BM9" s="654"/>
      <c r="BN9" s="654"/>
      <c r="BO9" s="654"/>
      <c r="BP9" s="654"/>
      <c r="BQ9" s="654"/>
      <c r="BR9" s="654"/>
      <c r="BS9" s="654"/>
      <c r="BT9" s="654"/>
      <c r="BU9" s="654"/>
      <c r="BV9" s="654"/>
      <c r="BW9" s="654"/>
      <c r="BX9" s="654"/>
      <c r="BY9" s="654"/>
      <c r="BZ9" s="654"/>
      <c r="CA9" s="654"/>
      <c r="CB9" s="654"/>
      <c r="CC9" s="654"/>
      <c r="CD9" s="654"/>
      <c r="CE9" s="654"/>
      <c r="CF9" s="654"/>
      <c r="CG9" s="654"/>
      <c r="CH9" s="654"/>
      <c r="CI9" s="654"/>
      <c r="CJ9" s="654"/>
      <c r="CK9" s="654"/>
      <c r="CL9" s="654"/>
      <c r="CM9" s="654"/>
      <c r="CN9" s="654"/>
      <c r="CO9" s="654"/>
      <c r="CP9" s="654"/>
      <c r="CQ9" s="654"/>
      <c r="CR9" s="654"/>
      <c r="CS9" s="654"/>
      <c r="CT9" s="654"/>
      <c r="CU9" s="654"/>
      <c r="CV9" s="654"/>
      <c r="CW9" s="654"/>
      <c r="CX9" s="654"/>
      <c r="CY9" s="654"/>
      <c r="CZ9" s="654"/>
      <c r="DA9" s="654"/>
      <c r="DB9" s="654"/>
      <c r="DC9" s="654"/>
      <c r="DD9" s="654"/>
      <c r="DE9" s="654"/>
      <c r="DF9" s="654"/>
      <c r="DG9" s="654"/>
      <c r="DH9" s="654"/>
      <c r="DI9" s="654"/>
      <c r="DJ9" s="654"/>
      <c r="DK9" s="654"/>
      <c r="DL9" s="654"/>
      <c r="DM9" s="654"/>
      <c r="DN9" s="654"/>
      <c r="DO9" s="654"/>
      <c r="DP9" s="654"/>
      <c r="DQ9" s="654"/>
      <c r="DR9" s="654"/>
      <c r="DS9" s="654"/>
      <c r="DT9" s="654"/>
      <c r="DU9" s="654"/>
      <c r="DV9" s="654"/>
      <c r="DW9" s="654"/>
      <c r="DX9" s="654"/>
      <c r="DY9" s="654"/>
      <c r="DZ9" s="654"/>
      <c r="EA9" s="654"/>
      <c r="EB9" s="654"/>
      <c r="EC9" s="654"/>
      <c r="ED9" s="654"/>
      <c r="EE9" s="654"/>
      <c r="EF9" s="654"/>
      <c r="EG9" s="658"/>
    </row>
    <row r="10" spans="1:137" ht="15.75" customHeight="1">
      <c r="A10" s="622"/>
      <c r="B10" s="629"/>
      <c r="C10" s="629"/>
      <c r="D10" s="635">
        <v>8</v>
      </c>
      <c r="E10" s="635"/>
      <c r="F10" s="635"/>
      <c r="G10" s="635"/>
      <c r="H10" s="639" t="s">
        <v>356</v>
      </c>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3"/>
      <c r="AP10" s="643"/>
      <c r="AQ10" s="643"/>
      <c r="AR10" s="643"/>
      <c r="AS10" s="643"/>
      <c r="AT10" s="643"/>
      <c r="AU10" s="643"/>
      <c r="AV10" s="643"/>
      <c r="AW10" s="643"/>
      <c r="AX10" s="643"/>
      <c r="AY10" s="647"/>
      <c r="AZ10" s="651" t="s">
        <v>357</v>
      </c>
      <c r="BA10" s="655"/>
      <c r="BB10" s="655"/>
      <c r="BC10" s="655"/>
      <c r="BD10" s="655"/>
      <c r="BE10" s="655"/>
      <c r="BF10" s="655"/>
      <c r="BG10" s="655"/>
      <c r="BH10" s="655"/>
      <c r="BI10" s="655"/>
      <c r="BJ10" s="655"/>
      <c r="BK10" s="655"/>
      <c r="BL10" s="655"/>
      <c r="BM10" s="655"/>
      <c r="BN10" s="655"/>
      <c r="BO10" s="655"/>
      <c r="BP10" s="655"/>
      <c r="BQ10" s="655"/>
      <c r="BR10" s="655"/>
      <c r="BS10" s="655"/>
      <c r="BT10" s="655"/>
      <c r="BU10" s="655"/>
      <c r="BV10" s="655"/>
      <c r="BW10" s="655"/>
      <c r="BX10" s="655"/>
      <c r="BY10" s="655"/>
      <c r="BZ10" s="655"/>
      <c r="CA10" s="655"/>
      <c r="CB10" s="655"/>
      <c r="CC10" s="655"/>
      <c r="CD10" s="655"/>
      <c r="CE10" s="655"/>
      <c r="CF10" s="655"/>
      <c r="CG10" s="655"/>
      <c r="CH10" s="655"/>
      <c r="CI10" s="655"/>
      <c r="CJ10" s="655"/>
      <c r="CK10" s="655"/>
      <c r="CL10" s="655"/>
      <c r="CM10" s="655"/>
      <c r="CN10" s="655"/>
      <c r="CO10" s="655"/>
      <c r="CP10" s="655"/>
      <c r="CQ10" s="655"/>
      <c r="CR10" s="655"/>
      <c r="CS10" s="655"/>
      <c r="CT10" s="655"/>
      <c r="CU10" s="655"/>
      <c r="CV10" s="655"/>
      <c r="CW10" s="655"/>
      <c r="CX10" s="655"/>
      <c r="CY10" s="655"/>
      <c r="CZ10" s="655"/>
      <c r="DA10" s="655"/>
      <c r="DB10" s="655"/>
      <c r="DC10" s="655"/>
      <c r="DD10" s="655"/>
      <c r="DE10" s="655"/>
      <c r="DF10" s="655"/>
      <c r="DG10" s="655"/>
      <c r="DH10" s="655"/>
      <c r="DI10" s="655"/>
      <c r="DJ10" s="655"/>
      <c r="DK10" s="655"/>
      <c r="DL10" s="655"/>
      <c r="DM10" s="655"/>
      <c r="DN10" s="655"/>
      <c r="DO10" s="655"/>
      <c r="DP10" s="655"/>
      <c r="DQ10" s="655"/>
      <c r="DR10" s="655"/>
      <c r="DS10" s="655"/>
      <c r="DT10" s="655"/>
      <c r="DU10" s="655"/>
      <c r="DV10" s="655"/>
      <c r="DW10" s="655"/>
      <c r="DX10" s="655"/>
      <c r="DY10" s="655"/>
      <c r="DZ10" s="655"/>
      <c r="EA10" s="655"/>
      <c r="EB10" s="655"/>
      <c r="EC10" s="655"/>
      <c r="ED10" s="655"/>
      <c r="EE10" s="655"/>
      <c r="EF10" s="655"/>
      <c r="EG10" s="659"/>
    </row>
    <row r="11" spans="1:137" ht="15.75" customHeight="1">
      <c r="A11" s="623" t="s">
        <v>199</v>
      </c>
      <c r="B11" s="630"/>
      <c r="C11" s="630"/>
      <c r="D11" s="633">
        <v>9</v>
      </c>
      <c r="E11" s="633"/>
      <c r="F11" s="633"/>
      <c r="G11" s="633"/>
      <c r="H11" s="637" t="s">
        <v>205</v>
      </c>
      <c r="I11" s="641"/>
      <c r="J11" s="641"/>
      <c r="K11" s="641"/>
      <c r="L11" s="641"/>
      <c r="M11" s="641"/>
      <c r="N11" s="641"/>
      <c r="O11" s="641"/>
      <c r="P11" s="641"/>
      <c r="Q11" s="641"/>
      <c r="R11" s="641"/>
      <c r="S11" s="641"/>
      <c r="T11" s="641"/>
      <c r="U11" s="641"/>
      <c r="V11" s="641"/>
      <c r="W11" s="641"/>
      <c r="X11" s="641"/>
      <c r="Y11" s="641"/>
      <c r="Z11" s="641"/>
      <c r="AA11" s="641"/>
      <c r="AB11" s="641"/>
      <c r="AC11" s="641"/>
      <c r="AD11" s="641"/>
      <c r="AE11" s="641"/>
      <c r="AF11" s="641"/>
      <c r="AG11" s="641"/>
      <c r="AH11" s="641"/>
      <c r="AI11" s="641"/>
      <c r="AJ11" s="641"/>
      <c r="AK11" s="641"/>
      <c r="AL11" s="641"/>
      <c r="AM11" s="641"/>
      <c r="AN11" s="641"/>
      <c r="AO11" s="641"/>
      <c r="AP11" s="641"/>
      <c r="AQ11" s="641"/>
      <c r="AR11" s="641"/>
      <c r="AS11" s="641"/>
      <c r="AT11" s="641"/>
      <c r="AU11" s="641"/>
      <c r="AV11" s="641"/>
      <c r="AW11" s="641"/>
      <c r="AX11" s="641"/>
      <c r="AY11" s="645"/>
      <c r="AZ11" s="649" t="s">
        <v>358</v>
      </c>
      <c r="BA11" s="653"/>
      <c r="BB11" s="653"/>
      <c r="BC11" s="653"/>
      <c r="BD11" s="653"/>
      <c r="BE11" s="653"/>
      <c r="BF11" s="653"/>
      <c r="BG11" s="653"/>
      <c r="BH11" s="653"/>
      <c r="BI11" s="653"/>
      <c r="BJ11" s="653"/>
      <c r="BK11" s="653"/>
      <c r="BL11" s="653"/>
      <c r="BM11" s="653"/>
      <c r="BN11" s="653"/>
      <c r="BO11" s="653"/>
      <c r="BP11" s="653"/>
      <c r="BQ11" s="653"/>
      <c r="BR11" s="653"/>
      <c r="BS11" s="653"/>
      <c r="BT11" s="653"/>
      <c r="BU11" s="653"/>
      <c r="BV11" s="653"/>
      <c r="BW11" s="653"/>
      <c r="BX11" s="653"/>
      <c r="BY11" s="653"/>
      <c r="BZ11" s="653"/>
      <c r="CA11" s="653"/>
      <c r="CB11" s="653"/>
      <c r="CC11" s="653"/>
      <c r="CD11" s="653"/>
      <c r="CE11" s="653"/>
      <c r="CF11" s="653"/>
      <c r="CG11" s="653"/>
      <c r="CH11" s="653"/>
      <c r="CI11" s="653"/>
      <c r="CJ11" s="653"/>
      <c r="CK11" s="653"/>
      <c r="CL11" s="653"/>
      <c r="CM11" s="653"/>
      <c r="CN11" s="653"/>
      <c r="CO11" s="653"/>
      <c r="CP11" s="653"/>
      <c r="CQ11" s="653"/>
      <c r="CR11" s="653"/>
      <c r="CS11" s="653"/>
      <c r="CT11" s="653"/>
      <c r="CU11" s="653"/>
      <c r="CV11" s="653"/>
      <c r="CW11" s="653"/>
      <c r="CX11" s="653"/>
      <c r="CY11" s="653"/>
      <c r="CZ11" s="653"/>
      <c r="DA11" s="653"/>
      <c r="DB11" s="653"/>
      <c r="DC11" s="653"/>
      <c r="DD11" s="653"/>
      <c r="DE11" s="653"/>
      <c r="DF11" s="653"/>
      <c r="DG11" s="653"/>
      <c r="DH11" s="653"/>
      <c r="DI11" s="653"/>
      <c r="DJ11" s="653"/>
      <c r="DK11" s="653"/>
      <c r="DL11" s="653"/>
      <c r="DM11" s="653"/>
      <c r="DN11" s="653"/>
      <c r="DO11" s="653"/>
      <c r="DP11" s="653"/>
      <c r="DQ11" s="653"/>
      <c r="DR11" s="653"/>
      <c r="DS11" s="653"/>
      <c r="DT11" s="653"/>
      <c r="DU11" s="653"/>
      <c r="DV11" s="653"/>
      <c r="DW11" s="653"/>
      <c r="DX11" s="653"/>
      <c r="DY11" s="653"/>
      <c r="DZ11" s="653"/>
      <c r="EA11" s="653"/>
      <c r="EB11" s="653"/>
      <c r="EC11" s="653"/>
      <c r="ED11" s="653"/>
      <c r="EE11" s="653"/>
      <c r="EF11" s="653"/>
      <c r="EG11" s="657"/>
    </row>
    <row r="12" spans="1:137" ht="15.75" customHeight="1">
      <c r="A12" s="624"/>
      <c r="B12" s="631"/>
      <c r="C12" s="631"/>
      <c r="D12" s="634">
        <v>10</v>
      </c>
      <c r="E12" s="634"/>
      <c r="F12" s="634"/>
      <c r="G12" s="634"/>
      <c r="H12" s="638" t="s">
        <v>192</v>
      </c>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c r="AH12" s="642"/>
      <c r="AI12" s="642"/>
      <c r="AJ12" s="642"/>
      <c r="AK12" s="642"/>
      <c r="AL12" s="642"/>
      <c r="AM12" s="642"/>
      <c r="AN12" s="642"/>
      <c r="AO12" s="642"/>
      <c r="AP12" s="642"/>
      <c r="AQ12" s="642"/>
      <c r="AR12" s="642"/>
      <c r="AS12" s="642"/>
      <c r="AT12" s="642"/>
      <c r="AU12" s="642"/>
      <c r="AV12" s="642"/>
      <c r="AW12" s="642"/>
      <c r="AX12" s="642"/>
      <c r="AY12" s="646"/>
      <c r="AZ12" s="650" t="s">
        <v>359</v>
      </c>
      <c r="BA12" s="654"/>
      <c r="BB12" s="654"/>
      <c r="BC12" s="654"/>
      <c r="BD12" s="654"/>
      <c r="BE12" s="654"/>
      <c r="BF12" s="654"/>
      <c r="BG12" s="654"/>
      <c r="BH12" s="654"/>
      <c r="BI12" s="654"/>
      <c r="BJ12" s="654"/>
      <c r="BK12" s="654"/>
      <c r="BL12" s="654"/>
      <c r="BM12" s="654"/>
      <c r="BN12" s="654"/>
      <c r="BO12" s="654"/>
      <c r="BP12" s="654"/>
      <c r="BQ12" s="654"/>
      <c r="BR12" s="654"/>
      <c r="BS12" s="654"/>
      <c r="BT12" s="654"/>
      <c r="BU12" s="654"/>
      <c r="BV12" s="654"/>
      <c r="BW12" s="654"/>
      <c r="BX12" s="654"/>
      <c r="BY12" s="654"/>
      <c r="BZ12" s="654"/>
      <c r="CA12" s="654"/>
      <c r="CB12" s="654"/>
      <c r="CC12" s="654"/>
      <c r="CD12" s="654"/>
      <c r="CE12" s="654"/>
      <c r="CF12" s="654"/>
      <c r="CG12" s="654"/>
      <c r="CH12" s="654"/>
      <c r="CI12" s="654"/>
      <c r="CJ12" s="654"/>
      <c r="CK12" s="654"/>
      <c r="CL12" s="654"/>
      <c r="CM12" s="654"/>
      <c r="CN12" s="654"/>
      <c r="CO12" s="654"/>
      <c r="CP12" s="654"/>
      <c r="CQ12" s="654"/>
      <c r="CR12" s="654"/>
      <c r="CS12" s="654"/>
      <c r="CT12" s="654"/>
      <c r="CU12" s="654"/>
      <c r="CV12" s="654"/>
      <c r="CW12" s="654"/>
      <c r="CX12" s="654"/>
      <c r="CY12" s="654"/>
      <c r="CZ12" s="654"/>
      <c r="DA12" s="654"/>
      <c r="DB12" s="654"/>
      <c r="DC12" s="654"/>
      <c r="DD12" s="654"/>
      <c r="DE12" s="654"/>
      <c r="DF12" s="654"/>
      <c r="DG12" s="654"/>
      <c r="DH12" s="654"/>
      <c r="DI12" s="654"/>
      <c r="DJ12" s="654"/>
      <c r="DK12" s="654"/>
      <c r="DL12" s="654"/>
      <c r="DM12" s="654"/>
      <c r="DN12" s="654"/>
      <c r="DO12" s="654"/>
      <c r="DP12" s="654"/>
      <c r="DQ12" s="654"/>
      <c r="DR12" s="654"/>
      <c r="DS12" s="654"/>
      <c r="DT12" s="654"/>
      <c r="DU12" s="654"/>
      <c r="DV12" s="654"/>
      <c r="DW12" s="654"/>
      <c r="DX12" s="654"/>
      <c r="DY12" s="654"/>
      <c r="DZ12" s="654"/>
      <c r="EA12" s="654"/>
      <c r="EB12" s="654"/>
      <c r="EC12" s="654"/>
      <c r="ED12" s="654"/>
      <c r="EE12" s="654"/>
      <c r="EF12" s="654"/>
      <c r="EG12" s="658"/>
    </row>
    <row r="13" spans="1:137" ht="15.75" customHeight="1">
      <c r="A13" s="624"/>
      <c r="B13" s="631"/>
      <c r="C13" s="631"/>
      <c r="D13" s="634">
        <v>11</v>
      </c>
      <c r="E13" s="634"/>
      <c r="F13" s="634"/>
      <c r="G13" s="634"/>
      <c r="H13" s="638" t="s">
        <v>233</v>
      </c>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c r="AG13" s="642"/>
      <c r="AH13" s="642"/>
      <c r="AI13" s="642"/>
      <c r="AJ13" s="642"/>
      <c r="AK13" s="642"/>
      <c r="AL13" s="642"/>
      <c r="AM13" s="642"/>
      <c r="AN13" s="642"/>
      <c r="AO13" s="642"/>
      <c r="AP13" s="642"/>
      <c r="AQ13" s="642"/>
      <c r="AR13" s="642"/>
      <c r="AS13" s="642"/>
      <c r="AT13" s="642"/>
      <c r="AU13" s="642"/>
      <c r="AV13" s="642"/>
      <c r="AW13" s="642"/>
      <c r="AX13" s="642"/>
      <c r="AY13" s="646"/>
      <c r="AZ13" s="650" t="s">
        <v>360</v>
      </c>
      <c r="BA13" s="654"/>
      <c r="BB13" s="654"/>
      <c r="BC13" s="654"/>
      <c r="BD13" s="654"/>
      <c r="BE13" s="654"/>
      <c r="BF13" s="654"/>
      <c r="BG13" s="654"/>
      <c r="BH13" s="654"/>
      <c r="BI13" s="654"/>
      <c r="BJ13" s="654"/>
      <c r="BK13" s="654"/>
      <c r="BL13" s="654"/>
      <c r="BM13" s="654"/>
      <c r="BN13" s="654"/>
      <c r="BO13" s="654"/>
      <c r="BP13" s="654"/>
      <c r="BQ13" s="654"/>
      <c r="BR13" s="654"/>
      <c r="BS13" s="654"/>
      <c r="BT13" s="654"/>
      <c r="BU13" s="654"/>
      <c r="BV13" s="654"/>
      <c r="BW13" s="654"/>
      <c r="BX13" s="654"/>
      <c r="BY13" s="654"/>
      <c r="BZ13" s="654"/>
      <c r="CA13" s="654"/>
      <c r="CB13" s="654"/>
      <c r="CC13" s="654"/>
      <c r="CD13" s="654"/>
      <c r="CE13" s="654"/>
      <c r="CF13" s="654"/>
      <c r="CG13" s="654"/>
      <c r="CH13" s="654"/>
      <c r="CI13" s="654"/>
      <c r="CJ13" s="654"/>
      <c r="CK13" s="654"/>
      <c r="CL13" s="654"/>
      <c r="CM13" s="654"/>
      <c r="CN13" s="654"/>
      <c r="CO13" s="654"/>
      <c r="CP13" s="654"/>
      <c r="CQ13" s="654"/>
      <c r="CR13" s="654"/>
      <c r="CS13" s="654"/>
      <c r="CT13" s="654"/>
      <c r="CU13" s="654"/>
      <c r="CV13" s="654"/>
      <c r="CW13" s="654"/>
      <c r="CX13" s="654"/>
      <c r="CY13" s="654"/>
      <c r="CZ13" s="654"/>
      <c r="DA13" s="654"/>
      <c r="DB13" s="654"/>
      <c r="DC13" s="654"/>
      <c r="DD13" s="654"/>
      <c r="DE13" s="654"/>
      <c r="DF13" s="654"/>
      <c r="DG13" s="654"/>
      <c r="DH13" s="654"/>
      <c r="DI13" s="654"/>
      <c r="DJ13" s="654"/>
      <c r="DK13" s="654"/>
      <c r="DL13" s="654"/>
      <c r="DM13" s="654"/>
      <c r="DN13" s="654"/>
      <c r="DO13" s="654"/>
      <c r="DP13" s="654"/>
      <c r="DQ13" s="654"/>
      <c r="DR13" s="654"/>
      <c r="DS13" s="654"/>
      <c r="DT13" s="654"/>
      <c r="DU13" s="654"/>
      <c r="DV13" s="654"/>
      <c r="DW13" s="654"/>
      <c r="DX13" s="654"/>
      <c r="DY13" s="654"/>
      <c r="DZ13" s="654"/>
      <c r="EA13" s="654"/>
      <c r="EB13" s="654"/>
      <c r="EC13" s="654"/>
      <c r="ED13" s="654"/>
      <c r="EE13" s="654"/>
      <c r="EF13" s="654"/>
      <c r="EG13" s="658"/>
    </row>
    <row r="14" spans="1:137" ht="15.75" customHeight="1">
      <c r="A14" s="624"/>
      <c r="B14" s="631"/>
      <c r="C14" s="631"/>
      <c r="D14" s="634">
        <v>12</v>
      </c>
      <c r="E14" s="634"/>
      <c r="F14" s="634"/>
      <c r="G14" s="634"/>
      <c r="H14" s="638" t="s">
        <v>235</v>
      </c>
      <c r="I14" s="642"/>
      <c r="J14" s="642"/>
      <c r="K14" s="642"/>
      <c r="L14" s="642"/>
      <c r="M14" s="642"/>
      <c r="N14" s="642"/>
      <c r="O14" s="642"/>
      <c r="P14" s="642"/>
      <c r="Q14" s="642"/>
      <c r="R14" s="642"/>
      <c r="S14" s="642"/>
      <c r="T14" s="642"/>
      <c r="U14" s="642"/>
      <c r="V14" s="642"/>
      <c r="W14" s="642"/>
      <c r="X14" s="642"/>
      <c r="Y14" s="642"/>
      <c r="Z14" s="642"/>
      <c r="AA14" s="642"/>
      <c r="AB14" s="642"/>
      <c r="AC14" s="642"/>
      <c r="AD14" s="642"/>
      <c r="AE14" s="642"/>
      <c r="AF14" s="642"/>
      <c r="AG14" s="642"/>
      <c r="AH14" s="642"/>
      <c r="AI14" s="642"/>
      <c r="AJ14" s="642"/>
      <c r="AK14" s="642"/>
      <c r="AL14" s="642"/>
      <c r="AM14" s="642"/>
      <c r="AN14" s="642"/>
      <c r="AO14" s="642"/>
      <c r="AP14" s="642"/>
      <c r="AQ14" s="642"/>
      <c r="AR14" s="642"/>
      <c r="AS14" s="642"/>
      <c r="AT14" s="642"/>
      <c r="AU14" s="642"/>
      <c r="AV14" s="642"/>
      <c r="AW14" s="642"/>
      <c r="AX14" s="642"/>
      <c r="AY14" s="646"/>
      <c r="AZ14" s="650" t="s">
        <v>219</v>
      </c>
      <c r="BA14" s="654"/>
      <c r="BB14" s="654"/>
      <c r="BC14" s="654"/>
      <c r="BD14" s="654"/>
      <c r="BE14" s="654"/>
      <c r="BF14" s="654"/>
      <c r="BG14" s="654"/>
      <c r="BH14" s="654"/>
      <c r="BI14" s="654"/>
      <c r="BJ14" s="654"/>
      <c r="BK14" s="654"/>
      <c r="BL14" s="654"/>
      <c r="BM14" s="654"/>
      <c r="BN14" s="654"/>
      <c r="BO14" s="654"/>
      <c r="BP14" s="654"/>
      <c r="BQ14" s="654"/>
      <c r="BR14" s="654"/>
      <c r="BS14" s="654"/>
      <c r="BT14" s="654"/>
      <c r="BU14" s="654"/>
      <c r="BV14" s="654"/>
      <c r="BW14" s="654"/>
      <c r="BX14" s="654"/>
      <c r="BY14" s="654"/>
      <c r="BZ14" s="654"/>
      <c r="CA14" s="654"/>
      <c r="CB14" s="654"/>
      <c r="CC14" s="654"/>
      <c r="CD14" s="654"/>
      <c r="CE14" s="654"/>
      <c r="CF14" s="654"/>
      <c r="CG14" s="654"/>
      <c r="CH14" s="654"/>
      <c r="CI14" s="654"/>
      <c r="CJ14" s="654"/>
      <c r="CK14" s="654"/>
      <c r="CL14" s="654"/>
      <c r="CM14" s="654"/>
      <c r="CN14" s="654"/>
      <c r="CO14" s="654"/>
      <c r="CP14" s="654"/>
      <c r="CQ14" s="654"/>
      <c r="CR14" s="654"/>
      <c r="CS14" s="654"/>
      <c r="CT14" s="654"/>
      <c r="CU14" s="654"/>
      <c r="CV14" s="654"/>
      <c r="CW14" s="654"/>
      <c r="CX14" s="654"/>
      <c r="CY14" s="654"/>
      <c r="CZ14" s="654"/>
      <c r="DA14" s="654"/>
      <c r="DB14" s="654"/>
      <c r="DC14" s="654"/>
      <c r="DD14" s="654"/>
      <c r="DE14" s="654"/>
      <c r="DF14" s="654"/>
      <c r="DG14" s="654"/>
      <c r="DH14" s="654"/>
      <c r="DI14" s="654"/>
      <c r="DJ14" s="654"/>
      <c r="DK14" s="654"/>
      <c r="DL14" s="654"/>
      <c r="DM14" s="654"/>
      <c r="DN14" s="654"/>
      <c r="DO14" s="654"/>
      <c r="DP14" s="654"/>
      <c r="DQ14" s="654"/>
      <c r="DR14" s="654"/>
      <c r="DS14" s="654"/>
      <c r="DT14" s="654"/>
      <c r="DU14" s="654"/>
      <c r="DV14" s="654"/>
      <c r="DW14" s="654"/>
      <c r="DX14" s="654"/>
      <c r="DY14" s="654"/>
      <c r="DZ14" s="654"/>
      <c r="EA14" s="654"/>
      <c r="EB14" s="654"/>
      <c r="EC14" s="654"/>
      <c r="ED14" s="654"/>
      <c r="EE14" s="654"/>
      <c r="EF14" s="654"/>
      <c r="EG14" s="658"/>
    </row>
    <row r="15" spans="1:137" ht="15.75" customHeight="1">
      <c r="A15" s="624"/>
      <c r="B15" s="631"/>
      <c r="C15" s="631"/>
      <c r="D15" s="634">
        <v>13</v>
      </c>
      <c r="E15" s="634"/>
      <c r="F15" s="634"/>
      <c r="G15" s="634"/>
      <c r="H15" s="638" t="s">
        <v>190</v>
      </c>
      <c r="I15" s="642"/>
      <c r="J15" s="642"/>
      <c r="K15" s="642"/>
      <c r="L15" s="642"/>
      <c r="M15" s="642"/>
      <c r="N15" s="642"/>
      <c r="O15" s="642"/>
      <c r="P15" s="642"/>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2"/>
      <c r="AP15" s="642"/>
      <c r="AQ15" s="642"/>
      <c r="AR15" s="642"/>
      <c r="AS15" s="642"/>
      <c r="AT15" s="642"/>
      <c r="AU15" s="642"/>
      <c r="AV15" s="642"/>
      <c r="AW15" s="642"/>
      <c r="AX15" s="642"/>
      <c r="AY15" s="646"/>
      <c r="AZ15" s="650" t="s">
        <v>361</v>
      </c>
      <c r="BA15" s="654"/>
      <c r="BB15" s="654"/>
      <c r="BC15" s="654"/>
      <c r="BD15" s="654"/>
      <c r="BE15" s="654"/>
      <c r="BF15" s="654"/>
      <c r="BG15" s="654"/>
      <c r="BH15" s="654"/>
      <c r="BI15" s="654"/>
      <c r="BJ15" s="654"/>
      <c r="BK15" s="654"/>
      <c r="BL15" s="654"/>
      <c r="BM15" s="654"/>
      <c r="BN15" s="654"/>
      <c r="BO15" s="654"/>
      <c r="BP15" s="654"/>
      <c r="BQ15" s="654"/>
      <c r="BR15" s="654"/>
      <c r="BS15" s="654"/>
      <c r="BT15" s="654"/>
      <c r="BU15" s="654"/>
      <c r="BV15" s="654"/>
      <c r="BW15" s="654"/>
      <c r="BX15" s="654"/>
      <c r="BY15" s="654"/>
      <c r="BZ15" s="654"/>
      <c r="CA15" s="654"/>
      <c r="CB15" s="654"/>
      <c r="CC15" s="654"/>
      <c r="CD15" s="654"/>
      <c r="CE15" s="654"/>
      <c r="CF15" s="654"/>
      <c r="CG15" s="654"/>
      <c r="CH15" s="654"/>
      <c r="CI15" s="654"/>
      <c r="CJ15" s="654"/>
      <c r="CK15" s="654"/>
      <c r="CL15" s="654"/>
      <c r="CM15" s="654"/>
      <c r="CN15" s="654"/>
      <c r="CO15" s="654"/>
      <c r="CP15" s="654"/>
      <c r="CQ15" s="654"/>
      <c r="CR15" s="654"/>
      <c r="CS15" s="654"/>
      <c r="CT15" s="654"/>
      <c r="CU15" s="654"/>
      <c r="CV15" s="654"/>
      <c r="CW15" s="654"/>
      <c r="CX15" s="654"/>
      <c r="CY15" s="654"/>
      <c r="CZ15" s="654"/>
      <c r="DA15" s="654"/>
      <c r="DB15" s="654"/>
      <c r="DC15" s="654"/>
      <c r="DD15" s="654"/>
      <c r="DE15" s="654"/>
      <c r="DF15" s="654"/>
      <c r="DG15" s="654"/>
      <c r="DH15" s="654"/>
      <c r="DI15" s="654"/>
      <c r="DJ15" s="654"/>
      <c r="DK15" s="654"/>
      <c r="DL15" s="654"/>
      <c r="DM15" s="654"/>
      <c r="DN15" s="654"/>
      <c r="DO15" s="654"/>
      <c r="DP15" s="654"/>
      <c r="DQ15" s="654"/>
      <c r="DR15" s="654"/>
      <c r="DS15" s="654"/>
      <c r="DT15" s="654"/>
      <c r="DU15" s="654"/>
      <c r="DV15" s="654"/>
      <c r="DW15" s="654"/>
      <c r="DX15" s="654"/>
      <c r="DY15" s="654"/>
      <c r="DZ15" s="654"/>
      <c r="EA15" s="654"/>
      <c r="EB15" s="654"/>
      <c r="EC15" s="654"/>
      <c r="ED15" s="654"/>
      <c r="EE15" s="654"/>
      <c r="EF15" s="654"/>
      <c r="EG15" s="658"/>
    </row>
    <row r="16" spans="1:137" ht="33" customHeight="1">
      <c r="A16" s="624"/>
      <c r="B16" s="631"/>
      <c r="C16" s="631"/>
      <c r="D16" s="634">
        <v>14</v>
      </c>
      <c r="E16" s="634"/>
      <c r="F16" s="634"/>
      <c r="G16" s="634"/>
      <c r="H16" s="638" t="s">
        <v>241</v>
      </c>
      <c r="I16" s="642"/>
      <c r="J16" s="642"/>
      <c r="K16" s="642"/>
      <c r="L16" s="642"/>
      <c r="M16" s="642"/>
      <c r="N16" s="642"/>
      <c r="O16" s="642"/>
      <c r="P16" s="642"/>
      <c r="Q16" s="642"/>
      <c r="R16" s="642"/>
      <c r="S16" s="642"/>
      <c r="T16" s="642"/>
      <c r="U16" s="642"/>
      <c r="V16" s="642"/>
      <c r="W16" s="642"/>
      <c r="X16" s="642"/>
      <c r="Y16" s="642"/>
      <c r="Z16" s="642"/>
      <c r="AA16" s="642"/>
      <c r="AB16" s="642"/>
      <c r="AC16" s="642"/>
      <c r="AD16" s="642"/>
      <c r="AE16" s="642"/>
      <c r="AF16" s="642"/>
      <c r="AG16" s="642"/>
      <c r="AH16" s="642"/>
      <c r="AI16" s="642"/>
      <c r="AJ16" s="642"/>
      <c r="AK16" s="642"/>
      <c r="AL16" s="642"/>
      <c r="AM16" s="642"/>
      <c r="AN16" s="642"/>
      <c r="AO16" s="642"/>
      <c r="AP16" s="642"/>
      <c r="AQ16" s="642"/>
      <c r="AR16" s="642"/>
      <c r="AS16" s="642"/>
      <c r="AT16" s="642"/>
      <c r="AU16" s="642"/>
      <c r="AV16" s="642"/>
      <c r="AW16" s="642"/>
      <c r="AX16" s="642"/>
      <c r="AY16" s="646"/>
      <c r="AZ16" s="652" t="s">
        <v>312</v>
      </c>
      <c r="BA16" s="654"/>
      <c r="BB16" s="654"/>
      <c r="BC16" s="654"/>
      <c r="BD16" s="654"/>
      <c r="BE16" s="654"/>
      <c r="BF16" s="654"/>
      <c r="BG16" s="654"/>
      <c r="BH16" s="654"/>
      <c r="BI16" s="654"/>
      <c r="BJ16" s="654"/>
      <c r="BK16" s="654"/>
      <c r="BL16" s="654"/>
      <c r="BM16" s="654"/>
      <c r="BN16" s="654"/>
      <c r="BO16" s="654"/>
      <c r="BP16" s="654"/>
      <c r="BQ16" s="654"/>
      <c r="BR16" s="654"/>
      <c r="BS16" s="654"/>
      <c r="BT16" s="654"/>
      <c r="BU16" s="654"/>
      <c r="BV16" s="654"/>
      <c r="BW16" s="654"/>
      <c r="BX16" s="654"/>
      <c r="BY16" s="654"/>
      <c r="BZ16" s="654"/>
      <c r="CA16" s="654"/>
      <c r="CB16" s="654"/>
      <c r="CC16" s="654"/>
      <c r="CD16" s="654"/>
      <c r="CE16" s="654"/>
      <c r="CF16" s="654"/>
      <c r="CG16" s="654"/>
      <c r="CH16" s="654"/>
      <c r="CI16" s="654"/>
      <c r="CJ16" s="654"/>
      <c r="CK16" s="654"/>
      <c r="CL16" s="654"/>
      <c r="CM16" s="654"/>
      <c r="CN16" s="654"/>
      <c r="CO16" s="654"/>
      <c r="CP16" s="654"/>
      <c r="CQ16" s="654"/>
      <c r="CR16" s="654"/>
      <c r="CS16" s="654"/>
      <c r="CT16" s="654"/>
      <c r="CU16" s="654"/>
      <c r="CV16" s="654"/>
      <c r="CW16" s="654"/>
      <c r="CX16" s="654"/>
      <c r="CY16" s="654"/>
      <c r="CZ16" s="654"/>
      <c r="DA16" s="654"/>
      <c r="DB16" s="654"/>
      <c r="DC16" s="654"/>
      <c r="DD16" s="654"/>
      <c r="DE16" s="654"/>
      <c r="DF16" s="654"/>
      <c r="DG16" s="654"/>
      <c r="DH16" s="654"/>
      <c r="DI16" s="654"/>
      <c r="DJ16" s="654"/>
      <c r="DK16" s="654"/>
      <c r="DL16" s="654"/>
      <c r="DM16" s="654"/>
      <c r="DN16" s="654"/>
      <c r="DO16" s="654"/>
      <c r="DP16" s="654"/>
      <c r="DQ16" s="654"/>
      <c r="DR16" s="654"/>
      <c r="DS16" s="654"/>
      <c r="DT16" s="654"/>
      <c r="DU16" s="654"/>
      <c r="DV16" s="654"/>
      <c r="DW16" s="654"/>
      <c r="DX16" s="654"/>
      <c r="DY16" s="654"/>
      <c r="DZ16" s="654"/>
      <c r="EA16" s="654"/>
      <c r="EB16" s="654"/>
      <c r="EC16" s="654"/>
      <c r="ED16" s="654"/>
      <c r="EE16" s="654"/>
      <c r="EF16" s="654"/>
      <c r="EG16" s="658"/>
    </row>
    <row r="17" spans="1:137" ht="15.75" customHeight="1">
      <c r="A17" s="624"/>
      <c r="B17" s="631"/>
      <c r="C17" s="631"/>
      <c r="D17" s="634">
        <v>15</v>
      </c>
      <c r="E17" s="634"/>
      <c r="F17" s="634"/>
      <c r="G17" s="634"/>
      <c r="H17" s="638" t="s">
        <v>84</v>
      </c>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AQ17" s="642"/>
      <c r="AR17" s="642"/>
      <c r="AS17" s="642"/>
      <c r="AT17" s="642"/>
      <c r="AU17" s="642"/>
      <c r="AV17" s="642"/>
      <c r="AW17" s="642"/>
      <c r="AX17" s="642"/>
      <c r="AY17" s="646"/>
      <c r="AZ17" s="652" t="s">
        <v>362</v>
      </c>
      <c r="BA17" s="654"/>
      <c r="BB17" s="654"/>
      <c r="BC17" s="654"/>
      <c r="BD17" s="654"/>
      <c r="BE17" s="654"/>
      <c r="BF17" s="654"/>
      <c r="BG17" s="654"/>
      <c r="BH17" s="654"/>
      <c r="BI17" s="654"/>
      <c r="BJ17" s="654"/>
      <c r="BK17" s="654"/>
      <c r="BL17" s="654"/>
      <c r="BM17" s="654"/>
      <c r="BN17" s="654"/>
      <c r="BO17" s="654"/>
      <c r="BP17" s="654"/>
      <c r="BQ17" s="654"/>
      <c r="BR17" s="654"/>
      <c r="BS17" s="654"/>
      <c r="BT17" s="654"/>
      <c r="BU17" s="654"/>
      <c r="BV17" s="654"/>
      <c r="BW17" s="654"/>
      <c r="BX17" s="654"/>
      <c r="BY17" s="654"/>
      <c r="BZ17" s="654"/>
      <c r="CA17" s="654"/>
      <c r="CB17" s="654"/>
      <c r="CC17" s="654"/>
      <c r="CD17" s="654"/>
      <c r="CE17" s="654"/>
      <c r="CF17" s="654"/>
      <c r="CG17" s="654"/>
      <c r="CH17" s="654"/>
      <c r="CI17" s="654"/>
      <c r="CJ17" s="654"/>
      <c r="CK17" s="654"/>
      <c r="CL17" s="654"/>
      <c r="CM17" s="654"/>
      <c r="CN17" s="654"/>
      <c r="CO17" s="654"/>
      <c r="CP17" s="654"/>
      <c r="CQ17" s="654"/>
      <c r="CR17" s="654"/>
      <c r="CS17" s="654"/>
      <c r="CT17" s="654"/>
      <c r="CU17" s="654"/>
      <c r="CV17" s="654"/>
      <c r="CW17" s="654"/>
      <c r="CX17" s="654"/>
      <c r="CY17" s="654"/>
      <c r="CZ17" s="654"/>
      <c r="DA17" s="654"/>
      <c r="DB17" s="654"/>
      <c r="DC17" s="654"/>
      <c r="DD17" s="654"/>
      <c r="DE17" s="654"/>
      <c r="DF17" s="654"/>
      <c r="DG17" s="654"/>
      <c r="DH17" s="654"/>
      <c r="DI17" s="654"/>
      <c r="DJ17" s="654"/>
      <c r="DK17" s="654"/>
      <c r="DL17" s="654"/>
      <c r="DM17" s="654"/>
      <c r="DN17" s="654"/>
      <c r="DO17" s="654"/>
      <c r="DP17" s="654"/>
      <c r="DQ17" s="654"/>
      <c r="DR17" s="654"/>
      <c r="DS17" s="654"/>
      <c r="DT17" s="654"/>
      <c r="DU17" s="654"/>
      <c r="DV17" s="654"/>
      <c r="DW17" s="654"/>
      <c r="DX17" s="654"/>
      <c r="DY17" s="654"/>
      <c r="DZ17" s="654"/>
      <c r="EA17" s="654"/>
      <c r="EB17" s="654"/>
      <c r="EC17" s="654"/>
      <c r="ED17" s="654"/>
      <c r="EE17" s="654"/>
      <c r="EF17" s="654"/>
      <c r="EG17" s="658"/>
    </row>
    <row r="18" spans="1:137" ht="15.75" customHeight="1">
      <c r="A18" s="624"/>
      <c r="B18" s="631"/>
      <c r="C18" s="631"/>
      <c r="D18" s="634">
        <v>16</v>
      </c>
      <c r="E18" s="634"/>
      <c r="F18" s="634"/>
      <c r="G18" s="634"/>
      <c r="H18" s="638" t="s">
        <v>246</v>
      </c>
      <c r="I18" s="642"/>
      <c r="J18" s="642"/>
      <c r="K18" s="642"/>
      <c r="L18" s="642"/>
      <c r="M18" s="642"/>
      <c r="N18" s="642"/>
      <c r="O18" s="642"/>
      <c r="P18" s="642"/>
      <c r="Q18" s="642"/>
      <c r="R18" s="642"/>
      <c r="S18" s="642"/>
      <c r="T18" s="642"/>
      <c r="U18" s="642"/>
      <c r="V18" s="642"/>
      <c r="W18" s="642"/>
      <c r="X18" s="642"/>
      <c r="Y18" s="642"/>
      <c r="Z18" s="642"/>
      <c r="AA18" s="642"/>
      <c r="AB18" s="642"/>
      <c r="AC18" s="642"/>
      <c r="AD18" s="642"/>
      <c r="AE18" s="642"/>
      <c r="AF18" s="642"/>
      <c r="AG18" s="642"/>
      <c r="AH18" s="642"/>
      <c r="AI18" s="642"/>
      <c r="AJ18" s="642"/>
      <c r="AK18" s="642"/>
      <c r="AL18" s="642"/>
      <c r="AM18" s="642"/>
      <c r="AN18" s="642"/>
      <c r="AO18" s="642"/>
      <c r="AP18" s="642"/>
      <c r="AQ18" s="642"/>
      <c r="AR18" s="642"/>
      <c r="AS18" s="642"/>
      <c r="AT18" s="642"/>
      <c r="AU18" s="642"/>
      <c r="AV18" s="642"/>
      <c r="AW18" s="642"/>
      <c r="AX18" s="642"/>
      <c r="AY18" s="646"/>
      <c r="AZ18" s="650" t="s">
        <v>363</v>
      </c>
      <c r="BA18" s="654"/>
      <c r="BB18" s="654"/>
      <c r="BC18" s="654"/>
      <c r="BD18" s="654"/>
      <c r="BE18" s="654"/>
      <c r="BF18" s="654"/>
      <c r="BG18" s="654"/>
      <c r="BH18" s="654"/>
      <c r="BI18" s="654"/>
      <c r="BJ18" s="654"/>
      <c r="BK18" s="654"/>
      <c r="BL18" s="654"/>
      <c r="BM18" s="654"/>
      <c r="BN18" s="654"/>
      <c r="BO18" s="654"/>
      <c r="BP18" s="654"/>
      <c r="BQ18" s="654"/>
      <c r="BR18" s="654"/>
      <c r="BS18" s="654"/>
      <c r="BT18" s="654"/>
      <c r="BU18" s="654"/>
      <c r="BV18" s="654"/>
      <c r="BW18" s="654"/>
      <c r="BX18" s="654"/>
      <c r="BY18" s="654"/>
      <c r="BZ18" s="654"/>
      <c r="CA18" s="654"/>
      <c r="CB18" s="654"/>
      <c r="CC18" s="654"/>
      <c r="CD18" s="654"/>
      <c r="CE18" s="654"/>
      <c r="CF18" s="654"/>
      <c r="CG18" s="654"/>
      <c r="CH18" s="654"/>
      <c r="CI18" s="654"/>
      <c r="CJ18" s="654"/>
      <c r="CK18" s="654"/>
      <c r="CL18" s="654"/>
      <c r="CM18" s="654"/>
      <c r="CN18" s="654"/>
      <c r="CO18" s="654"/>
      <c r="CP18" s="654"/>
      <c r="CQ18" s="654"/>
      <c r="CR18" s="654"/>
      <c r="CS18" s="654"/>
      <c r="CT18" s="654"/>
      <c r="CU18" s="654"/>
      <c r="CV18" s="654"/>
      <c r="CW18" s="654"/>
      <c r="CX18" s="654"/>
      <c r="CY18" s="654"/>
      <c r="CZ18" s="654"/>
      <c r="DA18" s="654"/>
      <c r="DB18" s="654"/>
      <c r="DC18" s="654"/>
      <c r="DD18" s="654"/>
      <c r="DE18" s="654"/>
      <c r="DF18" s="654"/>
      <c r="DG18" s="654"/>
      <c r="DH18" s="654"/>
      <c r="DI18" s="654"/>
      <c r="DJ18" s="654"/>
      <c r="DK18" s="654"/>
      <c r="DL18" s="654"/>
      <c r="DM18" s="654"/>
      <c r="DN18" s="654"/>
      <c r="DO18" s="654"/>
      <c r="DP18" s="654"/>
      <c r="DQ18" s="654"/>
      <c r="DR18" s="654"/>
      <c r="DS18" s="654"/>
      <c r="DT18" s="654"/>
      <c r="DU18" s="654"/>
      <c r="DV18" s="654"/>
      <c r="DW18" s="654"/>
      <c r="DX18" s="654"/>
      <c r="DY18" s="654"/>
      <c r="DZ18" s="654"/>
      <c r="EA18" s="654"/>
      <c r="EB18" s="654"/>
      <c r="EC18" s="654"/>
      <c r="ED18" s="654"/>
      <c r="EE18" s="654"/>
      <c r="EF18" s="654"/>
      <c r="EG18" s="658"/>
    </row>
    <row r="19" spans="1:137" ht="15.75" customHeight="1">
      <c r="A19" s="624"/>
      <c r="B19" s="631"/>
      <c r="C19" s="631"/>
      <c r="D19" s="634">
        <v>17</v>
      </c>
      <c r="E19" s="634"/>
      <c r="F19" s="634"/>
      <c r="G19" s="634"/>
      <c r="H19" s="638" t="s">
        <v>150</v>
      </c>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2"/>
      <c r="AK19" s="642"/>
      <c r="AL19" s="642"/>
      <c r="AM19" s="642"/>
      <c r="AN19" s="642"/>
      <c r="AO19" s="642"/>
      <c r="AP19" s="642"/>
      <c r="AQ19" s="642"/>
      <c r="AR19" s="642"/>
      <c r="AS19" s="642"/>
      <c r="AT19" s="642"/>
      <c r="AU19" s="642"/>
      <c r="AV19" s="642"/>
      <c r="AW19" s="642"/>
      <c r="AX19" s="642"/>
      <c r="AY19" s="646"/>
      <c r="AZ19" s="650" t="s">
        <v>364</v>
      </c>
      <c r="BA19" s="654"/>
      <c r="BB19" s="654"/>
      <c r="BC19" s="654"/>
      <c r="BD19" s="654"/>
      <c r="BE19" s="654"/>
      <c r="BF19" s="654"/>
      <c r="BG19" s="654"/>
      <c r="BH19" s="654"/>
      <c r="BI19" s="654"/>
      <c r="BJ19" s="654"/>
      <c r="BK19" s="654"/>
      <c r="BL19" s="654"/>
      <c r="BM19" s="654"/>
      <c r="BN19" s="654"/>
      <c r="BO19" s="654"/>
      <c r="BP19" s="654"/>
      <c r="BQ19" s="654"/>
      <c r="BR19" s="654"/>
      <c r="BS19" s="654"/>
      <c r="BT19" s="654"/>
      <c r="BU19" s="654"/>
      <c r="BV19" s="654"/>
      <c r="BW19" s="654"/>
      <c r="BX19" s="654"/>
      <c r="BY19" s="654"/>
      <c r="BZ19" s="654"/>
      <c r="CA19" s="654"/>
      <c r="CB19" s="654"/>
      <c r="CC19" s="654"/>
      <c r="CD19" s="654"/>
      <c r="CE19" s="654"/>
      <c r="CF19" s="654"/>
      <c r="CG19" s="654"/>
      <c r="CH19" s="654"/>
      <c r="CI19" s="654"/>
      <c r="CJ19" s="654"/>
      <c r="CK19" s="654"/>
      <c r="CL19" s="654"/>
      <c r="CM19" s="654"/>
      <c r="CN19" s="654"/>
      <c r="CO19" s="654"/>
      <c r="CP19" s="654"/>
      <c r="CQ19" s="654"/>
      <c r="CR19" s="654"/>
      <c r="CS19" s="654"/>
      <c r="CT19" s="654"/>
      <c r="CU19" s="654"/>
      <c r="CV19" s="654"/>
      <c r="CW19" s="654"/>
      <c r="CX19" s="654"/>
      <c r="CY19" s="654"/>
      <c r="CZ19" s="654"/>
      <c r="DA19" s="654"/>
      <c r="DB19" s="654"/>
      <c r="DC19" s="654"/>
      <c r="DD19" s="654"/>
      <c r="DE19" s="654"/>
      <c r="DF19" s="654"/>
      <c r="DG19" s="654"/>
      <c r="DH19" s="654"/>
      <c r="DI19" s="654"/>
      <c r="DJ19" s="654"/>
      <c r="DK19" s="654"/>
      <c r="DL19" s="654"/>
      <c r="DM19" s="654"/>
      <c r="DN19" s="654"/>
      <c r="DO19" s="654"/>
      <c r="DP19" s="654"/>
      <c r="DQ19" s="654"/>
      <c r="DR19" s="654"/>
      <c r="DS19" s="654"/>
      <c r="DT19" s="654"/>
      <c r="DU19" s="654"/>
      <c r="DV19" s="654"/>
      <c r="DW19" s="654"/>
      <c r="DX19" s="654"/>
      <c r="DY19" s="654"/>
      <c r="DZ19" s="654"/>
      <c r="EA19" s="654"/>
      <c r="EB19" s="654"/>
      <c r="EC19" s="654"/>
      <c r="ED19" s="654"/>
      <c r="EE19" s="654"/>
      <c r="EF19" s="654"/>
      <c r="EG19" s="658"/>
    </row>
    <row r="20" spans="1:137" ht="15.75" customHeight="1">
      <c r="A20" s="624"/>
      <c r="B20" s="631"/>
      <c r="C20" s="631"/>
      <c r="D20" s="634">
        <v>18</v>
      </c>
      <c r="E20" s="634"/>
      <c r="F20" s="634"/>
      <c r="G20" s="634"/>
      <c r="H20" s="638" t="s">
        <v>249</v>
      </c>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2"/>
      <c r="AM20" s="642"/>
      <c r="AN20" s="642"/>
      <c r="AO20" s="642"/>
      <c r="AP20" s="642"/>
      <c r="AQ20" s="642"/>
      <c r="AR20" s="642"/>
      <c r="AS20" s="642"/>
      <c r="AT20" s="642"/>
      <c r="AU20" s="642"/>
      <c r="AV20" s="642"/>
      <c r="AW20" s="642"/>
      <c r="AX20" s="642"/>
      <c r="AY20" s="646"/>
      <c r="AZ20" s="650" t="s">
        <v>196</v>
      </c>
      <c r="BA20" s="654"/>
      <c r="BB20" s="654"/>
      <c r="BC20" s="654"/>
      <c r="BD20" s="654"/>
      <c r="BE20" s="654"/>
      <c r="BF20" s="654"/>
      <c r="BG20" s="654"/>
      <c r="BH20" s="654"/>
      <c r="BI20" s="654"/>
      <c r="BJ20" s="654"/>
      <c r="BK20" s="654"/>
      <c r="BL20" s="654"/>
      <c r="BM20" s="654"/>
      <c r="BN20" s="654"/>
      <c r="BO20" s="654"/>
      <c r="BP20" s="654"/>
      <c r="BQ20" s="654"/>
      <c r="BR20" s="654"/>
      <c r="BS20" s="654"/>
      <c r="BT20" s="654"/>
      <c r="BU20" s="654"/>
      <c r="BV20" s="654"/>
      <c r="BW20" s="654"/>
      <c r="BX20" s="654"/>
      <c r="BY20" s="654"/>
      <c r="BZ20" s="654"/>
      <c r="CA20" s="654"/>
      <c r="CB20" s="654"/>
      <c r="CC20" s="654"/>
      <c r="CD20" s="654"/>
      <c r="CE20" s="654"/>
      <c r="CF20" s="654"/>
      <c r="CG20" s="654"/>
      <c r="CH20" s="654"/>
      <c r="CI20" s="654"/>
      <c r="CJ20" s="654"/>
      <c r="CK20" s="654"/>
      <c r="CL20" s="654"/>
      <c r="CM20" s="654"/>
      <c r="CN20" s="654"/>
      <c r="CO20" s="654"/>
      <c r="CP20" s="654"/>
      <c r="CQ20" s="654"/>
      <c r="CR20" s="654"/>
      <c r="CS20" s="654"/>
      <c r="CT20" s="654"/>
      <c r="CU20" s="654"/>
      <c r="CV20" s="654"/>
      <c r="CW20" s="654"/>
      <c r="CX20" s="654"/>
      <c r="CY20" s="654"/>
      <c r="CZ20" s="654"/>
      <c r="DA20" s="654"/>
      <c r="DB20" s="654"/>
      <c r="DC20" s="654"/>
      <c r="DD20" s="654"/>
      <c r="DE20" s="654"/>
      <c r="DF20" s="654"/>
      <c r="DG20" s="654"/>
      <c r="DH20" s="654"/>
      <c r="DI20" s="654"/>
      <c r="DJ20" s="654"/>
      <c r="DK20" s="654"/>
      <c r="DL20" s="654"/>
      <c r="DM20" s="654"/>
      <c r="DN20" s="654"/>
      <c r="DO20" s="654"/>
      <c r="DP20" s="654"/>
      <c r="DQ20" s="654"/>
      <c r="DR20" s="654"/>
      <c r="DS20" s="654"/>
      <c r="DT20" s="654"/>
      <c r="DU20" s="654"/>
      <c r="DV20" s="654"/>
      <c r="DW20" s="654"/>
      <c r="DX20" s="654"/>
      <c r="DY20" s="654"/>
      <c r="DZ20" s="654"/>
      <c r="EA20" s="654"/>
      <c r="EB20" s="654"/>
      <c r="EC20" s="654"/>
      <c r="ED20" s="654"/>
      <c r="EE20" s="654"/>
      <c r="EF20" s="654"/>
      <c r="EG20" s="658"/>
    </row>
    <row r="21" spans="1:137" ht="15.75" customHeight="1">
      <c r="A21" s="624"/>
      <c r="B21" s="631"/>
      <c r="C21" s="631"/>
      <c r="D21" s="634">
        <v>19</v>
      </c>
      <c r="E21" s="634"/>
      <c r="F21" s="634"/>
      <c r="G21" s="634"/>
      <c r="H21" s="638" t="s">
        <v>252</v>
      </c>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2"/>
      <c r="AJ21" s="642"/>
      <c r="AK21" s="642"/>
      <c r="AL21" s="642"/>
      <c r="AM21" s="642"/>
      <c r="AN21" s="642"/>
      <c r="AO21" s="642"/>
      <c r="AP21" s="642"/>
      <c r="AQ21" s="642"/>
      <c r="AR21" s="642"/>
      <c r="AS21" s="642"/>
      <c r="AT21" s="642"/>
      <c r="AU21" s="642"/>
      <c r="AV21" s="642"/>
      <c r="AW21" s="642"/>
      <c r="AX21" s="642"/>
      <c r="AY21" s="646"/>
      <c r="AZ21" s="650" t="s">
        <v>64</v>
      </c>
      <c r="BA21" s="654"/>
      <c r="BB21" s="654"/>
      <c r="BC21" s="654"/>
      <c r="BD21" s="654"/>
      <c r="BE21" s="654"/>
      <c r="BF21" s="654"/>
      <c r="BG21" s="654"/>
      <c r="BH21" s="654"/>
      <c r="BI21" s="654"/>
      <c r="BJ21" s="654"/>
      <c r="BK21" s="654"/>
      <c r="BL21" s="654"/>
      <c r="BM21" s="654"/>
      <c r="BN21" s="654"/>
      <c r="BO21" s="654"/>
      <c r="BP21" s="654"/>
      <c r="BQ21" s="654"/>
      <c r="BR21" s="654"/>
      <c r="BS21" s="654"/>
      <c r="BT21" s="654"/>
      <c r="BU21" s="654"/>
      <c r="BV21" s="654"/>
      <c r="BW21" s="654"/>
      <c r="BX21" s="654"/>
      <c r="BY21" s="654"/>
      <c r="BZ21" s="654"/>
      <c r="CA21" s="654"/>
      <c r="CB21" s="654"/>
      <c r="CC21" s="654"/>
      <c r="CD21" s="654"/>
      <c r="CE21" s="654"/>
      <c r="CF21" s="654"/>
      <c r="CG21" s="654"/>
      <c r="CH21" s="654"/>
      <c r="CI21" s="654"/>
      <c r="CJ21" s="654"/>
      <c r="CK21" s="654"/>
      <c r="CL21" s="654"/>
      <c r="CM21" s="654"/>
      <c r="CN21" s="654"/>
      <c r="CO21" s="654"/>
      <c r="CP21" s="654"/>
      <c r="CQ21" s="654"/>
      <c r="CR21" s="654"/>
      <c r="CS21" s="654"/>
      <c r="CT21" s="654"/>
      <c r="CU21" s="654"/>
      <c r="CV21" s="654"/>
      <c r="CW21" s="654"/>
      <c r="CX21" s="654"/>
      <c r="CY21" s="654"/>
      <c r="CZ21" s="654"/>
      <c r="DA21" s="654"/>
      <c r="DB21" s="654"/>
      <c r="DC21" s="654"/>
      <c r="DD21" s="654"/>
      <c r="DE21" s="654"/>
      <c r="DF21" s="654"/>
      <c r="DG21" s="654"/>
      <c r="DH21" s="654"/>
      <c r="DI21" s="654"/>
      <c r="DJ21" s="654"/>
      <c r="DK21" s="654"/>
      <c r="DL21" s="654"/>
      <c r="DM21" s="654"/>
      <c r="DN21" s="654"/>
      <c r="DO21" s="654"/>
      <c r="DP21" s="654"/>
      <c r="DQ21" s="654"/>
      <c r="DR21" s="654"/>
      <c r="DS21" s="654"/>
      <c r="DT21" s="654"/>
      <c r="DU21" s="654"/>
      <c r="DV21" s="654"/>
      <c r="DW21" s="654"/>
      <c r="DX21" s="654"/>
      <c r="DY21" s="654"/>
      <c r="DZ21" s="654"/>
      <c r="EA21" s="654"/>
      <c r="EB21" s="654"/>
      <c r="EC21" s="654"/>
      <c r="ED21" s="654"/>
      <c r="EE21" s="654"/>
      <c r="EF21" s="654"/>
      <c r="EG21" s="658"/>
    </row>
    <row r="22" spans="1:137" ht="15.75" customHeight="1">
      <c r="A22" s="624"/>
      <c r="B22" s="631"/>
      <c r="C22" s="631"/>
      <c r="D22" s="634">
        <v>20</v>
      </c>
      <c r="E22" s="634"/>
      <c r="F22" s="634"/>
      <c r="G22" s="634"/>
      <c r="H22" s="638" t="s">
        <v>256</v>
      </c>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42"/>
      <c r="AG22" s="642"/>
      <c r="AH22" s="642"/>
      <c r="AI22" s="642"/>
      <c r="AJ22" s="642"/>
      <c r="AK22" s="642"/>
      <c r="AL22" s="642"/>
      <c r="AM22" s="642"/>
      <c r="AN22" s="642"/>
      <c r="AO22" s="642"/>
      <c r="AP22" s="642"/>
      <c r="AQ22" s="642"/>
      <c r="AR22" s="642"/>
      <c r="AS22" s="642"/>
      <c r="AT22" s="642"/>
      <c r="AU22" s="642"/>
      <c r="AV22" s="642"/>
      <c r="AW22" s="642"/>
      <c r="AX22" s="642"/>
      <c r="AY22" s="646"/>
      <c r="AZ22" s="650" t="s">
        <v>365</v>
      </c>
      <c r="BA22" s="654"/>
      <c r="BB22" s="654"/>
      <c r="BC22" s="654"/>
      <c r="BD22" s="654"/>
      <c r="BE22" s="654"/>
      <c r="BF22" s="654"/>
      <c r="BG22" s="654"/>
      <c r="BH22" s="654"/>
      <c r="BI22" s="654"/>
      <c r="BJ22" s="654"/>
      <c r="BK22" s="654"/>
      <c r="BL22" s="654"/>
      <c r="BM22" s="654"/>
      <c r="BN22" s="654"/>
      <c r="BO22" s="654"/>
      <c r="BP22" s="654"/>
      <c r="BQ22" s="654"/>
      <c r="BR22" s="654"/>
      <c r="BS22" s="654"/>
      <c r="BT22" s="654"/>
      <c r="BU22" s="654"/>
      <c r="BV22" s="654"/>
      <c r="BW22" s="654"/>
      <c r="BX22" s="654"/>
      <c r="BY22" s="654"/>
      <c r="BZ22" s="654"/>
      <c r="CA22" s="654"/>
      <c r="CB22" s="654"/>
      <c r="CC22" s="654"/>
      <c r="CD22" s="654"/>
      <c r="CE22" s="654"/>
      <c r="CF22" s="654"/>
      <c r="CG22" s="654"/>
      <c r="CH22" s="654"/>
      <c r="CI22" s="654"/>
      <c r="CJ22" s="654"/>
      <c r="CK22" s="654"/>
      <c r="CL22" s="654"/>
      <c r="CM22" s="654"/>
      <c r="CN22" s="654"/>
      <c r="CO22" s="654"/>
      <c r="CP22" s="654"/>
      <c r="CQ22" s="654"/>
      <c r="CR22" s="654"/>
      <c r="CS22" s="654"/>
      <c r="CT22" s="654"/>
      <c r="CU22" s="654"/>
      <c r="CV22" s="654"/>
      <c r="CW22" s="654"/>
      <c r="CX22" s="654"/>
      <c r="CY22" s="654"/>
      <c r="CZ22" s="654"/>
      <c r="DA22" s="654"/>
      <c r="DB22" s="654"/>
      <c r="DC22" s="654"/>
      <c r="DD22" s="654"/>
      <c r="DE22" s="654"/>
      <c r="DF22" s="654"/>
      <c r="DG22" s="654"/>
      <c r="DH22" s="654"/>
      <c r="DI22" s="654"/>
      <c r="DJ22" s="654"/>
      <c r="DK22" s="654"/>
      <c r="DL22" s="654"/>
      <c r="DM22" s="654"/>
      <c r="DN22" s="654"/>
      <c r="DO22" s="654"/>
      <c r="DP22" s="654"/>
      <c r="DQ22" s="654"/>
      <c r="DR22" s="654"/>
      <c r="DS22" s="654"/>
      <c r="DT22" s="654"/>
      <c r="DU22" s="654"/>
      <c r="DV22" s="654"/>
      <c r="DW22" s="654"/>
      <c r="DX22" s="654"/>
      <c r="DY22" s="654"/>
      <c r="DZ22" s="654"/>
      <c r="EA22" s="654"/>
      <c r="EB22" s="654"/>
      <c r="EC22" s="654"/>
      <c r="ED22" s="654"/>
      <c r="EE22" s="654"/>
      <c r="EF22" s="654"/>
      <c r="EG22" s="658"/>
    </row>
    <row r="23" spans="1:137" ht="15.75" customHeight="1">
      <c r="A23" s="624"/>
      <c r="B23" s="631"/>
      <c r="C23" s="631"/>
      <c r="D23" s="634">
        <v>21</v>
      </c>
      <c r="E23" s="634"/>
      <c r="F23" s="634"/>
      <c r="G23" s="634"/>
      <c r="H23" s="638" t="s">
        <v>1</v>
      </c>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642"/>
      <c r="AM23" s="642"/>
      <c r="AN23" s="642"/>
      <c r="AO23" s="642"/>
      <c r="AP23" s="642"/>
      <c r="AQ23" s="642"/>
      <c r="AR23" s="642"/>
      <c r="AS23" s="642"/>
      <c r="AT23" s="642"/>
      <c r="AU23" s="642"/>
      <c r="AV23" s="642"/>
      <c r="AW23" s="642"/>
      <c r="AX23" s="642"/>
      <c r="AY23" s="646"/>
      <c r="AZ23" s="650" t="s">
        <v>194</v>
      </c>
      <c r="BA23" s="654"/>
      <c r="BB23" s="654"/>
      <c r="BC23" s="654"/>
      <c r="BD23" s="654"/>
      <c r="BE23" s="654"/>
      <c r="BF23" s="654"/>
      <c r="BG23" s="654"/>
      <c r="BH23" s="654"/>
      <c r="BI23" s="654"/>
      <c r="BJ23" s="654"/>
      <c r="BK23" s="654"/>
      <c r="BL23" s="654"/>
      <c r="BM23" s="654"/>
      <c r="BN23" s="654"/>
      <c r="BO23" s="654"/>
      <c r="BP23" s="654"/>
      <c r="BQ23" s="654"/>
      <c r="BR23" s="654"/>
      <c r="BS23" s="654"/>
      <c r="BT23" s="654"/>
      <c r="BU23" s="654"/>
      <c r="BV23" s="654"/>
      <c r="BW23" s="654"/>
      <c r="BX23" s="654"/>
      <c r="BY23" s="654"/>
      <c r="BZ23" s="654"/>
      <c r="CA23" s="654"/>
      <c r="CB23" s="654"/>
      <c r="CC23" s="654"/>
      <c r="CD23" s="654"/>
      <c r="CE23" s="654"/>
      <c r="CF23" s="654"/>
      <c r="CG23" s="654"/>
      <c r="CH23" s="654"/>
      <c r="CI23" s="654"/>
      <c r="CJ23" s="654"/>
      <c r="CK23" s="654"/>
      <c r="CL23" s="654"/>
      <c r="CM23" s="654"/>
      <c r="CN23" s="654"/>
      <c r="CO23" s="654"/>
      <c r="CP23" s="654"/>
      <c r="CQ23" s="654"/>
      <c r="CR23" s="654"/>
      <c r="CS23" s="654"/>
      <c r="CT23" s="654"/>
      <c r="CU23" s="654"/>
      <c r="CV23" s="654"/>
      <c r="CW23" s="654"/>
      <c r="CX23" s="654"/>
      <c r="CY23" s="654"/>
      <c r="CZ23" s="654"/>
      <c r="DA23" s="654"/>
      <c r="DB23" s="654"/>
      <c r="DC23" s="654"/>
      <c r="DD23" s="654"/>
      <c r="DE23" s="654"/>
      <c r="DF23" s="654"/>
      <c r="DG23" s="654"/>
      <c r="DH23" s="654"/>
      <c r="DI23" s="654"/>
      <c r="DJ23" s="654"/>
      <c r="DK23" s="654"/>
      <c r="DL23" s="654"/>
      <c r="DM23" s="654"/>
      <c r="DN23" s="654"/>
      <c r="DO23" s="654"/>
      <c r="DP23" s="654"/>
      <c r="DQ23" s="654"/>
      <c r="DR23" s="654"/>
      <c r="DS23" s="654"/>
      <c r="DT23" s="654"/>
      <c r="DU23" s="654"/>
      <c r="DV23" s="654"/>
      <c r="DW23" s="654"/>
      <c r="DX23" s="654"/>
      <c r="DY23" s="654"/>
      <c r="DZ23" s="654"/>
      <c r="EA23" s="654"/>
      <c r="EB23" s="654"/>
      <c r="EC23" s="654"/>
      <c r="ED23" s="654"/>
      <c r="EE23" s="654"/>
      <c r="EF23" s="654"/>
      <c r="EG23" s="658"/>
    </row>
    <row r="24" spans="1:137" ht="15.75" customHeight="1">
      <c r="A24" s="624"/>
      <c r="B24" s="631"/>
      <c r="C24" s="631"/>
      <c r="D24" s="634">
        <v>22</v>
      </c>
      <c r="E24" s="634"/>
      <c r="F24" s="634"/>
      <c r="G24" s="634"/>
      <c r="H24" s="638" t="s">
        <v>260</v>
      </c>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2"/>
      <c r="AM24" s="642"/>
      <c r="AN24" s="642"/>
      <c r="AO24" s="642"/>
      <c r="AP24" s="642"/>
      <c r="AQ24" s="642"/>
      <c r="AR24" s="642"/>
      <c r="AS24" s="642"/>
      <c r="AT24" s="642"/>
      <c r="AU24" s="642"/>
      <c r="AV24" s="642"/>
      <c r="AW24" s="642"/>
      <c r="AX24" s="642"/>
      <c r="AY24" s="646"/>
      <c r="AZ24" s="650" t="s">
        <v>14</v>
      </c>
      <c r="BA24" s="654"/>
      <c r="BB24" s="654"/>
      <c r="BC24" s="654"/>
      <c r="BD24" s="654"/>
      <c r="BE24" s="654"/>
      <c r="BF24" s="654"/>
      <c r="BG24" s="654"/>
      <c r="BH24" s="654"/>
      <c r="BI24" s="654"/>
      <c r="BJ24" s="654"/>
      <c r="BK24" s="654"/>
      <c r="BL24" s="654"/>
      <c r="BM24" s="654"/>
      <c r="BN24" s="654"/>
      <c r="BO24" s="654"/>
      <c r="BP24" s="654"/>
      <c r="BQ24" s="654"/>
      <c r="BR24" s="654"/>
      <c r="BS24" s="654"/>
      <c r="BT24" s="654"/>
      <c r="BU24" s="654"/>
      <c r="BV24" s="654"/>
      <c r="BW24" s="654"/>
      <c r="BX24" s="654"/>
      <c r="BY24" s="654"/>
      <c r="BZ24" s="654"/>
      <c r="CA24" s="654"/>
      <c r="CB24" s="654"/>
      <c r="CC24" s="654"/>
      <c r="CD24" s="654"/>
      <c r="CE24" s="654"/>
      <c r="CF24" s="654"/>
      <c r="CG24" s="654"/>
      <c r="CH24" s="654"/>
      <c r="CI24" s="654"/>
      <c r="CJ24" s="654"/>
      <c r="CK24" s="654"/>
      <c r="CL24" s="654"/>
      <c r="CM24" s="654"/>
      <c r="CN24" s="654"/>
      <c r="CO24" s="654"/>
      <c r="CP24" s="654"/>
      <c r="CQ24" s="654"/>
      <c r="CR24" s="654"/>
      <c r="CS24" s="654"/>
      <c r="CT24" s="654"/>
      <c r="CU24" s="654"/>
      <c r="CV24" s="654"/>
      <c r="CW24" s="654"/>
      <c r="CX24" s="654"/>
      <c r="CY24" s="654"/>
      <c r="CZ24" s="654"/>
      <c r="DA24" s="654"/>
      <c r="DB24" s="654"/>
      <c r="DC24" s="654"/>
      <c r="DD24" s="654"/>
      <c r="DE24" s="654"/>
      <c r="DF24" s="654"/>
      <c r="DG24" s="654"/>
      <c r="DH24" s="654"/>
      <c r="DI24" s="654"/>
      <c r="DJ24" s="654"/>
      <c r="DK24" s="654"/>
      <c r="DL24" s="654"/>
      <c r="DM24" s="654"/>
      <c r="DN24" s="654"/>
      <c r="DO24" s="654"/>
      <c r="DP24" s="654"/>
      <c r="DQ24" s="654"/>
      <c r="DR24" s="654"/>
      <c r="DS24" s="654"/>
      <c r="DT24" s="654"/>
      <c r="DU24" s="654"/>
      <c r="DV24" s="654"/>
      <c r="DW24" s="654"/>
      <c r="DX24" s="654"/>
      <c r="DY24" s="654"/>
      <c r="DZ24" s="654"/>
      <c r="EA24" s="654"/>
      <c r="EB24" s="654"/>
      <c r="EC24" s="654"/>
      <c r="ED24" s="654"/>
      <c r="EE24" s="654"/>
      <c r="EF24" s="654"/>
      <c r="EG24" s="658"/>
    </row>
    <row r="25" spans="1:137" ht="15.75" customHeight="1">
      <c r="A25" s="624"/>
      <c r="B25" s="631"/>
      <c r="C25" s="631"/>
      <c r="D25" s="634">
        <v>23</v>
      </c>
      <c r="E25" s="634"/>
      <c r="F25" s="634"/>
      <c r="G25" s="634"/>
      <c r="H25" s="638" t="s">
        <v>263</v>
      </c>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642"/>
      <c r="AV25" s="642"/>
      <c r="AW25" s="642"/>
      <c r="AX25" s="642"/>
      <c r="AY25" s="646"/>
      <c r="AZ25" s="652" t="s">
        <v>366</v>
      </c>
      <c r="BA25" s="654"/>
      <c r="BB25" s="654"/>
      <c r="BC25" s="654"/>
      <c r="BD25" s="654"/>
      <c r="BE25" s="654"/>
      <c r="BF25" s="654"/>
      <c r="BG25" s="654"/>
      <c r="BH25" s="654"/>
      <c r="BI25" s="654"/>
      <c r="BJ25" s="654"/>
      <c r="BK25" s="654"/>
      <c r="BL25" s="654"/>
      <c r="BM25" s="654"/>
      <c r="BN25" s="654"/>
      <c r="BO25" s="654"/>
      <c r="BP25" s="654"/>
      <c r="BQ25" s="654"/>
      <c r="BR25" s="654"/>
      <c r="BS25" s="654"/>
      <c r="BT25" s="654"/>
      <c r="BU25" s="654"/>
      <c r="BV25" s="654"/>
      <c r="BW25" s="654"/>
      <c r="BX25" s="654"/>
      <c r="BY25" s="654"/>
      <c r="BZ25" s="654"/>
      <c r="CA25" s="654"/>
      <c r="CB25" s="654"/>
      <c r="CC25" s="654"/>
      <c r="CD25" s="654"/>
      <c r="CE25" s="654"/>
      <c r="CF25" s="654"/>
      <c r="CG25" s="654"/>
      <c r="CH25" s="654"/>
      <c r="CI25" s="654"/>
      <c r="CJ25" s="654"/>
      <c r="CK25" s="654"/>
      <c r="CL25" s="654"/>
      <c r="CM25" s="654"/>
      <c r="CN25" s="654"/>
      <c r="CO25" s="654"/>
      <c r="CP25" s="654"/>
      <c r="CQ25" s="654"/>
      <c r="CR25" s="654"/>
      <c r="CS25" s="654"/>
      <c r="CT25" s="654"/>
      <c r="CU25" s="654"/>
      <c r="CV25" s="654"/>
      <c r="CW25" s="654"/>
      <c r="CX25" s="654"/>
      <c r="CY25" s="654"/>
      <c r="CZ25" s="654"/>
      <c r="DA25" s="654"/>
      <c r="DB25" s="654"/>
      <c r="DC25" s="654"/>
      <c r="DD25" s="654"/>
      <c r="DE25" s="654"/>
      <c r="DF25" s="654"/>
      <c r="DG25" s="654"/>
      <c r="DH25" s="654"/>
      <c r="DI25" s="654"/>
      <c r="DJ25" s="654"/>
      <c r="DK25" s="654"/>
      <c r="DL25" s="654"/>
      <c r="DM25" s="654"/>
      <c r="DN25" s="654"/>
      <c r="DO25" s="654"/>
      <c r="DP25" s="654"/>
      <c r="DQ25" s="654"/>
      <c r="DR25" s="654"/>
      <c r="DS25" s="654"/>
      <c r="DT25" s="654"/>
      <c r="DU25" s="654"/>
      <c r="DV25" s="654"/>
      <c r="DW25" s="654"/>
      <c r="DX25" s="654"/>
      <c r="DY25" s="654"/>
      <c r="DZ25" s="654"/>
      <c r="EA25" s="654"/>
      <c r="EB25" s="654"/>
      <c r="EC25" s="654"/>
      <c r="ED25" s="654"/>
      <c r="EE25" s="654"/>
      <c r="EF25" s="654"/>
      <c r="EG25" s="658"/>
    </row>
    <row r="26" spans="1:137" ht="15.75" customHeight="1">
      <c r="A26" s="624"/>
      <c r="B26" s="631"/>
      <c r="C26" s="631"/>
      <c r="D26" s="634">
        <v>24</v>
      </c>
      <c r="E26" s="634"/>
      <c r="F26" s="634"/>
      <c r="G26" s="634"/>
      <c r="H26" s="638" t="s">
        <v>201</v>
      </c>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642"/>
      <c r="AV26" s="642"/>
      <c r="AW26" s="642"/>
      <c r="AX26" s="642"/>
      <c r="AY26" s="646"/>
      <c r="AZ26" s="650" t="s">
        <v>367</v>
      </c>
      <c r="BA26" s="654"/>
      <c r="BB26" s="654"/>
      <c r="BC26" s="654"/>
      <c r="BD26" s="654"/>
      <c r="BE26" s="654"/>
      <c r="BF26" s="654"/>
      <c r="BG26" s="654"/>
      <c r="BH26" s="654"/>
      <c r="BI26" s="654"/>
      <c r="BJ26" s="654"/>
      <c r="BK26" s="654"/>
      <c r="BL26" s="654"/>
      <c r="BM26" s="654"/>
      <c r="BN26" s="654"/>
      <c r="BO26" s="654"/>
      <c r="BP26" s="654"/>
      <c r="BQ26" s="654"/>
      <c r="BR26" s="654"/>
      <c r="BS26" s="654"/>
      <c r="BT26" s="654"/>
      <c r="BU26" s="654"/>
      <c r="BV26" s="654"/>
      <c r="BW26" s="654"/>
      <c r="BX26" s="654"/>
      <c r="BY26" s="654"/>
      <c r="BZ26" s="654"/>
      <c r="CA26" s="654"/>
      <c r="CB26" s="654"/>
      <c r="CC26" s="654"/>
      <c r="CD26" s="654"/>
      <c r="CE26" s="654"/>
      <c r="CF26" s="654"/>
      <c r="CG26" s="654"/>
      <c r="CH26" s="654"/>
      <c r="CI26" s="654"/>
      <c r="CJ26" s="654"/>
      <c r="CK26" s="654"/>
      <c r="CL26" s="654"/>
      <c r="CM26" s="654"/>
      <c r="CN26" s="654"/>
      <c r="CO26" s="654"/>
      <c r="CP26" s="654"/>
      <c r="CQ26" s="654"/>
      <c r="CR26" s="654"/>
      <c r="CS26" s="654"/>
      <c r="CT26" s="654"/>
      <c r="CU26" s="654"/>
      <c r="CV26" s="654"/>
      <c r="CW26" s="654"/>
      <c r="CX26" s="654"/>
      <c r="CY26" s="654"/>
      <c r="CZ26" s="654"/>
      <c r="DA26" s="654"/>
      <c r="DB26" s="654"/>
      <c r="DC26" s="654"/>
      <c r="DD26" s="654"/>
      <c r="DE26" s="654"/>
      <c r="DF26" s="654"/>
      <c r="DG26" s="654"/>
      <c r="DH26" s="654"/>
      <c r="DI26" s="654"/>
      <c r="DJ26" s="654"/>
      <c r="DK26" s="654"/>
      <c r="DL26" s="654"/>
      <c r="DM26" s="654"/>
      <c r="DN26" s="654"/>
      <c r="DO26" s="654"/>
      <c r="DP26" s="654"/>
      <c r="DQ26" s="654"/>
      <c r="DR26" s="654"/>
      <c r="DS26" s="654"/>
      <c r="DT26" s="654"/>
      <c r="DU26" s="654"/>
      <c r="DV26" s="654"/>
      <c r="DW26" s="654"/>
      <c r="DX26" s="654"/>
      <c r="DY26" s="654"/>
      <c r="DZ26" s="654"/>
      <c r="EA26" s="654"/>
      <c r="EB26" s="654"/>
      <c r="EC26" s="654"/>
      <c r="ED26" s="654"/>
      <c r="EE26" s="654"/>
      <c r="EF26" s="654"/>
      <c r="EG26" s="658"/>
    </row>
    <row r="27" spans="1:137" ht="15.75" customHeight="1">
      <c r="A27" s="624"/>
      <c r="B27" s="631"/>
      <c r="C27" s="631"/>
      <c r="D27" s="634">
        <v>25</v>
      </c>
      <c r="E27" s="634"/>
      <c r="F27" s="634"/>
      <c r="G27" s="634"/>
      <c r="H27" s="638" t="s">
        <v>172</v>
      </c>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c r="AU27" s="642"/>
      <c r="AV27" s="642"/>
      <c r="AW27" s="642"/>
      <c r="AX27" s="642"/>
      <c r="AY27" s="646"/>
      <c r="AZ27" s="650" t="s">
        <v>368</v>
      </c>
      <c r="BA27" s="654"/>
      <c r="BB27" s="654"/>
      <c r="BC27" s="654"/>
      <c r="BD27" s="654"/>
      <c r="BE27" s="654"/>
      <c r="BF27" s="654"/>
      <c r="BG27" s="654"/>
      <c r="BH27" s="654"/>
      <c r="BI27" s="654"/>
      <c r="BJ27" s="654"/>
      <c r="BK27" s="654"/>
      <c r="BL27" s="654"/>
      <c r="BM27" s="654"/>
      <c r="BN27" s="654"/>
      <c r="BO27" s="654"/>
      <c r="BP27" s="654"/>
      <c r="BQ27" s="654"/>
      <c r="BR27" s="654"/>
      <c r="BS27" s="654"/>
      <c r="BT27" s="654"/>
      <c r="BU27" s="654"/>
      <c r="BV27" s="654"/>
      <c r="BW27" s="654"/>
      <c r="BX27" s="654"/>
      <c r="BY27" s="654"/>
      <c r="BZ27" s="654"/>
      <c r="CA27" s="654"/>
      <c r="CB27" s="654"/>
      <c r="CC27" s="654"/>
      <c r="CD27" s="654"/>
      <c r="CE27" s="654"/>
      <c r="CF27" s="654"/>
      <c r="CG27" s="654"/>
      <c r="CH27" s="654"/>
      <c r="CI27" s="654"/>
      <c r="CJ27" s="654"/>
      <c r="CK27" s="654"/>
      <c r="CL27" s="654"/>
      <c r="CM27" s="654"/>
      <c r="CN27" s="654"/>
      <c r="CO27" s="654"/>
      <c r="CP27" s="654"/>
      <c r="CQ27" s="654"/>
      <c r="CR27" s="654"/>
      <c r="CS27" s="654"/>
      <c r="CT27" s="654"/>
      <c r="CU27" s="654"/>
      <c r="CV27" s="654"/>
      <c r="CW27" s="654"/>
      <c r="CX27" s="654"/>
      <c r="CY27" s="654"/>
      <c r="CZ27" s="654"/>
      <c r="DA27" s="654"/>
      <c r="DB27" s="654"/>
      <c r="DC27" s="654"/>
      <c r="DD27" s="654"/>
      <c r="DE27" s="654"/>
      <c r="DF27" s="654"/>
      <c r="DG27" s="654"/>
      <c r="DH27" s="654"/>
      <c r="DI27" s="654"/>
      <c r="DJ27" s="654"/>
      <c r="DK27" s="654"/>
      <c r="DL27" s="654"/>
      <c r="DM27" s="654"/>
      <c r="DN27" s="654"/>
      <c r="DO27" s="654"/>
      <c r="DP27" s="654"/>
      <c r="DQ27" s="654"/>
      <c r="DR27" s="654"/>
      <c r="DS27" s="654"/>
      <c r="DT27" s="654"/>
      <c r="DU27" s="654"/>
      <c r="DV27" s="654"/>
      <c r="DW27" s="654"/>
      <c r="DX27" s="654"/>
      <c r="DY27" s="654"/>
      <c r="DZ27" s="654"/>
      <c r="EA27" s="654"/>
      <c r="EB27" s="654"/>
      <c r="EC27" s="654"/>
      <c r="ED27" s="654"/>
      <c r="EE27" s="654"/>
      <c r="EF27" s="654"/>
      <c r="EG27" s="658"/>
    </row>
    <row r="28" spans="1:137" ht="15.75" customHeight="1">
      <c r="A28" s="624"/>
      <c r="B28" s="631"/>
      <c r="C28" s="631"/>
      <c r="D28" s="634">
        <v>26</v>
      </c>
      <c r="E28" s="634"/>
      <c r="F28" s="634"/>
      <c r="G28" s="634"/>
      <c r="H28" s="638" t="s">
        <v>15</v>
      </c>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642"/>
      <c r="AG28" s="642"/>
      <c r="AH28" s="642"/>
      <c r="AI28" s="642"/>
      <c r="AJ28" s="642"/>
      <c r="AK28" s="642"/>
      <c r="AL28" s="642"/>
      <c r="AM28" s="642"/>
      <c r="AN28" s="642"/>
      <c r="AO28" s="642"/>
      <c r="AP28" s="642"/>
      <c r="AQ28" s="642"/>
      <c r="AR28" s="642"/>
      <c r="AS28" s="642"/>
      <c r="AT28" s="642"/>
      <c r="AU28" s="642"/>
      <c r="AV28" s="642"/>
      <c r="AW28" s="642"/>
      <c r="AX28" s="642"/>
      <c r="AY28" s="646"/>
      <c r="AZ28" s="652" t="s">
        <v>69</v>
      </c>
      <c r="BA28" s="654"/>
      <c r="BB28" s="654"/>
      <c r="BC28" s="654"/>
      <c r="BD28" s="654"/>
      <c r="BE28" s="654"/>
      <c r="BF28" s="654"/>
      <c r="BG28" s="654"/>
      <c r="BH28" s="654"/>
      <c r="BI28" s="654"/>
      <c r="BJ28" s="654"/>
      <c r="BK28" s="654"/>
      <c r="BL28" s="654"/>
      <c r="BM28" s="654"/>
      <c r="BN28" s="654"/>
      <c r="BO28" s="654"/>
      <c r="BP28" s="654"/>
      <c r="BQ28" s="654"/>
      <c r="BR28" s="654"/>
      <c r="BS28" s="654"/>
      <c r="BT28" s="654"/>
      <c r="BU28" s="654"/>
      <c r="BV28" s="654"/>
      <c r="BW28" s="654"/>
      <c r="BX28" s="654"/>
      <c r="BY28" s="654"/>
      <c r="BZ28" s="654"/>
      <c r="CA28" s="654"/>
      <c r="CB28" s="654"/>
      <c r="CC28" s="654"/>
      <c r="CD28" s="654"/>
      <c r="CE28" s="654"/>
      <c r="CF28" s="654"/>
      <c r="CG28" s="654"/>
      <c r="CH28" s="654"/>
      <c r="CI28" s="654"/>
      <c r="CJ28" s="654"/>
      <c r="CK28" s="654"/>
      <c r="CL28" s="654"/>
      <c r="CM28" s="654"/>
      <c r="CN28" s="654"/>
      <c r="CO28" s="654"/>
      <c r="CP28" s="654"/>
      <c r="CQ28" s="654"/>
      <c r="CR28" s="654"/>
      <c r="CS28" s="654"/>
      <c r="CT28" s="654"/>
      <c r="CU28" s="654"/>
      <c r="CV28" s="654"/>
      <c r="CW28" s="654"/>
      <c r="CX28" s="654"/>
      <c r="CY28" s="654"/>
      <c r="CZ28" s="654"/>
      <c r="DA28" s="654"/>
      <c r="DB28" s="654"/>
      <c r="DC28" s="654"/>
      <c r="DD28" s="654"/>
      <c r="DE28" s="654"/>
      <c r="DF28" s="654"/>
      <c r="DG28" s="654"/>
      <c r="DH28" s="654"/>
      <c r="DI28" s="654"/>
      <c r="DJ28" s="654"/>
      <c r="DK28" s="654"/>
      <c r="DL28" s="654"/>
      <c r="DM28" s="654"/>
      <c r="DN28" s="654"/>
      <c r="DO28" s="654"/>
      <c r="DP28" s="654"/>
      <c r="DQ28" s="654"/>
      <c r="DR28" s="654"/>
      <c r="DS28" s="654"/>
      <c r="DT28" s="654"/>
      <c r="DU28" s="654"/>
      <c r="DV28" s="654"/>
      <c r="DW28" s="654"/>
      <c r="DX28" s="654"/>
      <c r="DY28" s="654"/>
      <c r="DZ28" s="654"/>
      <c r="EA28" s="654"/>
      <c r="EB28" s="654"/>
      <c r="EC28" s="654"/>
      <c r="ED28" s="654"/>
      <c r="EE28" s="654"/>
      <c r="EF28" s="654"/>
      <c r="EG28" s="658"/>
    </row>
    <row r="29" spans="1:137" ht="15.75" customHeight="1">
      <c r="A29" s="624"/>
      <c r="B29" s="631"/>
      <c r="C29" s="631"/>
      <c r="D29" s="634">
        <v>27</v>
      </c>
      <c r="E29" s="634"/>
      <c r="F29" s="634"/>
      <c r="G29" s="634"/>
      <c r="H29" s="638" t="s">
        <v>209</v>
      </c>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642"/>
      <c r="AO29" s="642"/>
      <c r="AP29" s="642"/>
      <c r="AQ29" s="642"/>
      <c r="AR29" s="642"/>
      <c r="AS29" s="642"/>
      <c r="AT29" s="642"/>
      <c r="AU29" s="642"/>
      <c r="AV29" s="642"/>
      <c r="AW29" s="642"/>
      <c r="AX29" s="642"/>
      <c r="AY29" s="646"/>
      <c r="AZ29" s="650" t="s">
        <v>369</v>
      </c>
      <c r="BA29" s="654"/>
      <c r="BB29" s="654"/>
      <c r="BC29" s="654"/>
      <c r="BD29" s="654"/>
      <c r="BE29" s="654"/>
      <c r="BF29" s="654"/>
      <c r="BG29" s="654"/>
      <c r="BH29" s="654"/>
      <c r="BI29" s="654"/>
      <c r="BJ29" s="654"/>
      <c r="BK29" s="654"/>
      <c r="BL29" s="654"/>
      <c r="BM29" s="654"/>
      <c r="BN29" s="654"/>
      <c r="BO29" s="654"/>
      <c r="BP29" s="654"/>
      <c r="BQ29" s="654"/>
      <c r="BR29" s="654"/>
      <c r="BS29" s="654"/>
      <c r="BT29" s="654"/>
      <c r="BU29" s="654"/>
      <c r="BV29" s="654"/>
      <c r="BW29" s="654"/>
      <c r="BX29" s="654"/>
      <c r="BY29" s="654"/>
      <c r="BZ29" s="654"/>
      <c r="CA29" s="654"/>
      <c r="CB29" s="654"/>
      <c r="CC29" s="654"/>
      <c r="CD29" s="654"/>
      <c r="CE29" s="654"/>
      <c r="CF29" s="654"/>
      <c r="CG29" s="654"/>
      <c r="CH29" s="654"/>
      <c r="CI29" s="654"/>
      <c r="CJ29" s="654"/>
      <c r="CK29" s="654"/>
      <c r="CL29" s="654"/>
      <c r="CM29" s="654"/>
      <c r="CN29" s="654"/>
      <c r="CO29" s="654"/>
      <c r="CP29" s="654"/>
      <c r="CQ29" s="654"/>
      <c r="CR29" s="654"/>
      <c r="CS29" s="654"/>
      <c r="CT29" s="654"/>
      <c r="CU29" s="654"/>
      <c r="CV29" s="654"/>
      <c r="CW29" s="654"/>
      <c r="CX29" s="654"/>
      <c r="CY29" s="654"/>
      <c r="CZ29" s="654"/>
      <c r="DA29" s="654"/>
      <c r="DB29" s="654"/>
      <c r="DC29" s="654"/>
      <c r="DD29" s="654"/>
      <c r="DE29" s="654"/>
      <c r="DF29" s="654"/>
      <c r="DG29" s="654"/>
      <c r="DH29" s="654"/>
      <c r="DI29" s="654"/>
      <c r="DJ29" s="654"/>
      <c r="DK29" s="654"/>
      <c r="DL29" s="654"/>
      <c r="DM29" s="654"/>
      <c r="DN29" s="654"/>
      <c r="DO29" s="654"/>
      <c r="DP29" s="654"/>
      <c r="DQ29" s="654"/>
      <c r="DR29" s="654"/>
      <c r="DS29" s="654"/>
      <c r="DT29" s="654"/>
      <c r="DU29" s="654"/>
      <c r="DV29" s="654"/>
      <c r="DW29" s="654"/>
      <c r="DX29" s="654"/>
      <c r="DY29" s="654"/>
      <c r="DZ29" s="654"/>
      <c r="EA29" s="654"/>
      <c r="EB29" s="654"/>
      <c r="EC29" s="654"/>
      <c r="ED29" s="654"/>
      <c r="EE29" s="654"/>
      <c r="EF29" s="654"/>
      <c r="EG29" s="658"/>
    </row>
    <row r="30" spans="1:137" ht="15.75" customHeight="1">
      <c r="A30" s="624"/>
      <c r="B30" s="631"/>
      <c r="C30" s="631"/>
      <c r="D30" s="634">
        <v>28</v>
      </c>
      <c r="E30" s="634"/>
      <c r="F30" s="634"/>
      <c r="G30" s="634"/>
      <c r="H30" s="638" t="s">
        <v>212</v>
      </c>
      <c r="I30" s="642"/>
      <c r="J30" s="642"/>
      <c r="K30" s="642"/>
      <c r="L30" s="642"/>
      <c r="M30" s="642"/>
      <c r="N30" s="642"/>
      <c r="O30" s="642"/>
      <c r="P30" s="642"/>
      <c r="Q30" s="642"/>
      <c r="R30" s="642"/>
      <c r="S30" s="642"/>
      <c r="T30" s="642"/>
      <c r="U30" s="642"/>
      <c r="V30" s="642"/>
      <c r="W30" s="642"/>
      <c r="X30" s="642"/>
      <c r="Y30" s="642"/>
      <c r="Z30" s="642"/>
      <c r="AA30" s="642"/>
      <c r="AB30" s="642"/>
      <c r="AC30" s="642"/>
      <c r="AD30" s="642"/>
      <c r="AE30" s="642"/>
      <c r="AF30" s="642"/>
      <c r="AG30" s="642"/>
      <c r="AH30" s="642"/>
      <c r="AI30" s="642"/>
      <c r="AJ30" s="642"/>
      <c r="AK30" s="642"/>
      <c r="AL30" s="642"/>
      <c r="AM30" s="642"/>
      <c r="AN30" s="642"/>
      <c r="AO30" s="642"/>
      <c r="AP30" s="642"/>
      <c r="AQ30" s="642"/>
      <c r="AR30" s="642"/>
      <c r="AS30" s="642"/>
      <c r="AT30" s="642"/>
      <c r="AU30" s="642"/>
      <c r="AV30" s="642"/>
      <c r="AW30" s="642"/>
      <c r="AX30" s="642"/>
      <c r="AY30" s="646"/>
      <c r="AZ30" s="650" t="s">
        <v>370</v>
      </c>
      <c r="BA30" s="654"/>
      <c r="BB30" s="654"/>
      <c r="BC30" s="654"/>
      <c r="BD30" s="654"/>
      <c r="BE30" s="654"/>
      <c r="BF30" s="654"/>
      <c r="BG30" s="654"/>
      <c r="BH30" s="654"/>
      <c r="BI30" s="654"/>
      <c r="BJ30" s="654"/>
      <c r="BK30" s="654"/>
      <c r="BL30" s="654"/>
      <c r="BM30" s="654"/>
      <c r="BN30" s="654"/>
      <c r="BO30" s="654"/>
      <c r="BP30" s="654"/>
      <c r="BQ30" s="654"/>
      <c r="BR30" s="654"/>
      <c r="BS30" s="654"/>
      <c r="BT30" s="654"/>
      <c r="BU30" s="654"/>
      <c r="BV30" s="654"/>
      <c r="BW30" s="654"/>
      <c r="BX30" s="654"/>
      <c r="BY30" s="654"/>
      <c r="BZ30" s="654"/>
      <c r="CA30" s="654"/>
      <c r="CB30" s="654"/>
      <c r="CC30" s="654"/>
      <c r="CD30" s="654"/>
      <c r="CE30" s="654"/>
      <c r="CF30" s="654"/>
      <c r="CG30" s="654"/>
      <c r="CH30" s="654"/>
      <c r="CI30" s="654"/>
      <c r="CJ30" s="654"/>
      <c r="CK30" s="654"/>
      <c r="CL30" s="654"/>
      <c r="CM30" s="654"/>
      <c r="CN30" s="654"/>
      <c r="CO30" s="654"/>
      <c r="CP30" s="654"/>
      <c r="CQ30" s="654"/>
      <c r="CR30" s="654"/>
      <c r="CS30" s="654"/>
      <c r="CT30" s="654"/>
      <c r="CU30" s="654"/>
      <c r="CV30" s="654"/>
      <c r="CW30" s="654"/>
      <c r="CX30" s="654"/>
      <c r="CY30" s="654"/>
      <c r="CZ30" s="654"/>
      <c r="DA30" s="654"/>
      <c r="DB30" s="654"/>
      <c r="DC30" s="654"/>
      <c r="DD30" s="654"/>
      <c r="DE30" s="654"/>
      <c r="DF30" s="654"/>
      <c r="DG30" s="654"/>
      <c r="DH30" s="654"/>
      <c r="DI30" s="654"/>
      <c r="DJ30" s="654"/>
      <c r="DK30" s="654"/>
      <c r="DL30" s="654"/>
      <c r="DM30" s="654"/>
      <c r="DN30" s="654"/>
      <c r="DO30" s="654"/>
      <c r="DP30" s="654"/>
      <c r="DQ30" s="654"/>
      <c r="DR30" s="654"/>
      <c r="DS30" s="654"/>
      <c r="DT30" s="654"/>
      <c r="DU30" s="654"/>
      <c r="DV30" s="654"/>
      <c r="DW30" s="654"/>
      <c r="DX30" s="654"/>
      <c r="DY30" s="654"/>
      <c r="DZ30" s="654"/>
      <c r="EA30" s="654"/>
      <c r="EB30" s="654"/>
      <c r="EC30" s="654"/>
      <c r="ED30" s="654"/>
      <c r="EE30" s="654"/>
      <c r="EF30" s="654"/>
      <c r="EG30" s="658"/>
    </row>
    <row r="31" spans="1:137" ht="15.75" customHeight="1">
      <c r="A31" s="624"/>
      <c r="B31" s="631"/>
      <c r="C31" s="631"/>
      <c r="D31" s="634">
        <v>29</v>
      </c>
      <c r="E31" s="634"/>
      <c r="F31" s="634"/>
      <c r="G31" s="634"/>
      <c r="H31" s="638" t="s">
        <v>216</v>
      </c>
      <c r="I31" s="642"/>
      <c r="J31" s="642"/>
      <c r="K31" s="642"/>
      <c r="L31" s="642"/>
      <c r="M31" s="642"/>
      <c r="N31" s="642"/>
      <c r="O31" s="642"/>
      <c r="P31" s="642"/>
      <c r="Q31" s="642"/>
      <c r="R31" s="642"/>
      <c r="S31" s="642"/>
      <c r="T31" s="642"/>
      <c r="U31" s="642"/>
      <c r="V31" s="642"/>
      <c r="W31" s="642"/>
      <c r="X31" s="642"/>
      <c r="Y31" s="642"/>
      <c r="Z31" s="642"/>
      <c r="AA31" s="642"/>
      <c r="AB31" s="642"/>
      <c r="AC31" s="642"/>
      <c r="AD31" s="642"/>
      <c r="AE31" s="642"/>
      <c r="AF31" s="642"/>
      <c r="AG31" s="642"/>
      <c r="AH31" s="642"/>
      <c r="AI31" s="642"/>
      <c r="AJ31" s="642"/>
      <c r="AK31" s="642"/>
      <c r="AL31" s="642"/>
      <c r="AM31" s="642"/>
      <c r="AN31" s="642"/>
      <c r="AO31" s="642"/>
      <c r="AP31" s="642"/>
      <c r="AQ31" s="642"/>
      <c r="AR31" s="642"/>
      <c r="AS31" s="642"/>
      <c r="AT31" s="642"/>
      <c r="AU31" s="642"/>
      <c r="AV31" s="642"/>
      <c r="AW31" s="642"/>
      <c r="AX31" s="642"/>
      <c r="AY31" s="646"/>
      <c r="AZ31" s="650" t="s">
        <v>354</v>
      </c>
      <c r="BA31" s="654"/>
      <c r="BB31" s="654"/>
      <c r="BC31" s="654"/>
      <c r="BD31" s="654"/>
      <c r="BE31" s="654"/>
      <c r="BF31" s="654"/>
      <c r="BG31" s="654"/>
      <c r="BH31" s="654"/>
      <c r="BI31" s="654"/>
      <c r="BJ31" s="654"/>
      <c r="BK31" s="654"/>
      <c r="BL31" s="654"/>
      <c r="BM31" s="654"/>
      <c r="BN31" s="654"/>
      <c r="BO31" s="654"/>
      <c r="BP31" s="654"/>
      <c r="BQ31" s="654"/>
      <c r="BR31" s="654"/>
      <c r="BS31" s="654"/>
      <c r="BT31" s="654"/>
      <c r="BU31" s="654"/>
      <c r="BV31" s="654"/>
      <c r="BW31" s="654"/>
      <c r="BX31" s="654"/>
      <c r="BY31" s="654"/>
      <c r="BZ31" s="654"/>
      <c r="CA31" s="654"/>
      <c r="CB31" s="654"/>
      <c r="CC31" s="654"/>
      <c r="CD31" s="654"/>
      <c r="CE31" s="654"/>
      <c r="CF31" s="654"/>
      <c r="CG31" s="654"/>
      <c r="CH31" s="654"/>
      <c r="CI31" s="654"/>
      <c r="CJ31" s="654"/>
      <c r="CK31" s="654"/>
      <c r="CL31" s="654"/>
      <c r="CM31" s="654"/>
      <c r="CN31" s="654"/>
      <c r="CO31" s="654"/>
      <c r="CP31" s="654"/>
      <c r="CQ31" s="654"/>
      <c r="CR31" s="654"/>
      <c r="CS31" s="654"/>
      <c r="CT31" s="654"/>
      <c r="CU31" s="654"/>
      <c r="CV31" s="654"/>
      <c r="CW31" s="654"/>
      <c r="CX31" s="654"/>
      <c r="CY31" s="654"/>
      <c r="CZ31" s="654"/>
      <c r="DA31" s="654"/>
      <c r="DB31" s="654"/>
      <c r="DC31" s="654"/>
      <c r="DD31" s="654"/>
      <c r="DE31" s="654"/>
      <c r="DF31" s="654"/>
      <c r="DG31" s="654"/>
      <c r="DH31" s="654"/>
      <c r="DI31" s="654"/>
      <c r="DJ31" s="654"/>
      <c r="DK31" s="654"/>
      <c r="DL31" s="654"/>
      <c r="DM31" s="654"/>
      <c r="DN31" s="654"/>
      <c r="DO31" s="654"/>
      <c r="DP31" s="654"/>
      <c r="DQ31" s="654"/>
      <c r="DR31" s="654"/>
      <c r="DS31" s="654"/>
      <c r="DT31" s="654"/>
      <c r="DU31" s="654"/>
      <c r="DV31" s="654"/>
      <c r="DW31" s="654"/>
      <c r="DX31" s="654"/>
      <c r="DY31" s="654"/>
      <c r="DZ31" s="654"/>
      <c r="EA31" s="654"/>
      <c r="EB31" s="654"/>
      <c r="EC31" s="654"/>
      <c r="ED31" s="654"/>
      <c r="EE31" s="654"/>
      <c r="EF31" s="654"/>
      <c r="EG31" s="658"/>
    </row>
    <row r="32" spans="1:137" ht="33" customHeight="1">
      <c r="A32" s="624"/>
      <c r="B32" s="631"/>
      <c r="C32" s="631"/>
      <c r="D32" s="634">
        <v>30</v>
      </c>
      <c r="E32" s="634"/>
      <c r="F32" s="634"/>
      <c r="G32" s="634"/>
      <c r="H32" s="638" t="s">
        <v>221</v>
      </c>
      <c r="I32" s="642"/>
      <c r="J32" s="642"/>
      <c r="K32" s="642"/>
      <c r="L32" s="642"/>
      <c r="M32" s="642"/>
      <c r="N32" s="642"/>
      <c r="O32" s="642"/>
      <c r="P32" s="642"/>
      <c r="Q32" s="642"/>
      <c r="R32" s="642"/>
      <c r="S32" s="642"/>
      <c r="T32" s="642"/>
      <c r="U32" s="642"/>
      <c r="V32" s="642"/>
      <c r="W32" s="642"/>
      <c r="X32" s="642"/>
      <c r="Y32" s="642"/>
      <c r="Z32" s="642"/>
      <c r="AA32" s="642"/>
      <c r="AB32" s="642"/>
      <c r="AC32" s="642"/>
      <c r="AD32" s="642"/>
      <c r="AE32" s="642"/>
      <c r="AF32" s="642"/>
      <c r="AG32" s="642"/>
      <c r="AH32" s="642"/>
      <c r="AI32" s="642"/>
      <c r="AJ32" s="642"/>
      <c r="AK32" s="642"/>
      <c r="AL32" s="642"/>
      <c r="AM32" s="642"/>
      <c r="AN32" s="642"/>
      <c r="AO32" s="642"/>
      <c r="AP32" s="642"/>
      <c r="AQ32" s="642"/>
      <c r="AR32" s="642"/>
      <c r="AS32" s="642"/>
      <c r="AT32" s="642"/>
      <c r="AU32" s="642"/>
      <c r="AV32" s="642"/>
      <c r="AW32" s="642"/>
      <c r="AX32" s="642"/>
      <c r="AY32" s="646"/>
      <c r="AZ32" s="652" t="s">
        <v>371</v>
      </c>
      <c r="BA32" s="654"/>
      <c r="BB32" s="654"/>
      <c r="BC32" s="654"/>
      <c r="BD32" s="654"/>
      <c r="BE32" s="654"/>
      <c r="BF32" s="654"/>
      <c r="BG32" s="654"/>
      <c r="BH32" s="654"/>
      <c r="BI32" s="654"/>
      <c r="BJ32" s="654"/>
      <c r="BK32" s="654"/>
      <c r="BL32" s="654"/>
      <c r="BM32" s="654"/>
      <c r="BN32" s="654"/>
      <c r="BO32" s="654"/>
      <c r="BP32" s="654"/>
      <c r="BQ32" s="654"/>
      <c r="BR32" s="654"/>
      <c r="BS32" s="654"/>
      <c r="BT32" s="654"/>
      <c r="BU32" s="654"/>
      <c r="BV32" s="654"/>
      <c r="BW32" s="654"/>
      <c r="BX32" s="654"/>
      <c r="BY32" s="654"/>
      <c r="BZ32" s="654"/>
      <c r="CA32" s="654"/>
      <c r="CB32" s="654"/>
      <c r="CC32" s="654"/>
      <c r="CD32" s="654"/>
      <c r="CE32" s="654"/>
      <c r="CF32" s="654"/>
      <c r="CG32" s="654"/>
      <c r="CH32" s="654"/>
      <c r="CI32" s="654"/>
      <c r="CJ32" s="654"/>
      <c r="CK32" s="654"/>
      <c r="CL32" s="654"/>
      <c r="CM32" s="654"/>
      <c r="CN32" s="654"/>
      <c r="CO32" s="654"/>
      <c r="CP32" s="654"/>
      <c r="CQ32" s="654"/>
      <c r="CR32" s="654"/>
      <c r="CS32" s="654"/>
      <c r="CT32" s="654"/>
      <c r="CU32" s="654"/>
      <c r="CV32" s="654"/>
      <c r="CW32" s="654"/>
      <c r="CX32" s="654"/>
      <c r="CY32" s="654"/>
      <c r="CZ32" s="654"/>
      <c r="DA32" s="654"/>
      <c r="DB32" s="654"/>
      <c r="DC32" s="654"/>
      <c r="DD32" s="654"/>
      <c r="DE32" s="654"/>
      <c r="DF32" s="654"/>
      <c r="DG32" s="654"/>
      <c r="DH32" s="654"/>
      <c r="DI32" s="654"/>
      <c r="DJ32" s="654"/>
      <c r="DK32" s="654"/>
      <c r="DL32" s="654"/>
      <c r="DM32" s="654"/>
      <c r="DN32" s="654"/>
      <c r="DO32" s="654"/>
      <c r="DP32" s="654"/>
      <c r="DQ32" s="654"/>
      <c r="DR32" s="654"/>
      <c r="DS32" s="654"/>
      <c r="DT32" s="654"/>
      <c r="DU32" s="654"/>
      <c r="DV32" s="654"/>
      <c r="DW32" s="654"/>
      <c r="DX32" s="654"/>
      <c r="DY32" s="654"/>
      <c r="DZ32" s="654"/>
      <c r="EA32" s="654"/>
      <c r="EB32" s="654"/>
      <c r="EC32" s="654"/>
      <c r="ED32" s="654"/>
      <c r="EE32" s="654"/>
      <c r="EF32" s="654"/>
      <c r="EG32" s="658"/>
    </row>
    <row r="33" spans="1:137" ht="15.75" customHeight="1">
      <c r="A33" s="624"/>
      <c r="B33" s="631"/>
      <c r="C33" s="631"/>
      <c r="D33" s="634">
        <v>31</v>
      </c>
      <c r="E33" s="634"/>
      <c r="F33" s="634"/>
      <c r="G33" s="634"/>
      <c r="H33" s="638" t="s">
        <v>225</v>
      </c>
      <c r="I33" s="642"/>
      <c r="J33" s="642"/>
      <c r="K33" s="642"/>
      <c r="L33" s="642"/>
      <c r="M33" s="642"/>
      <c r="N33" s="642"/>
      <c r="O33" s="642"/>
      <c r="P33" s="642"/>
      <c r="Q33" s="642"/>
      <c r="R33" s="642"/>
      <c r="S33" s="642"/>
      <c r="T33" s="642"/>
      <c r="U33" s="642"/>
      <c r="V33" s="642"/>
      <c r="W33" s="642"/>
      <c r="X33" s="642"/>
      <c r="Y33" s="642"/>
      <c r="Z33" s="642"/>
      <c r="AA33" s="642"/>
      <c r="AB33" s="642"/>
      <c r="AC33" s="642"/>
      <c r="AD33" s="642"/>
      <c r="AE33" s="642"/>
      <c r="AF33" s="642"/>
      <c r="AG33" s="642"/>
      <c r="AH33" s="642"/>
      <c r="AI33" s="642"/>
      <c r="AJ33" s="642"/>
      <c r="AK33" s="642"/>
      <c r="AL33" s="642"/>
      <c r="AM33" s="642"/>
      <c r="AN33" s="642"/>
      <c r="AO33" s="642"/>
      <c r="AP33" s="642"/>
      <c r="AQ33" s="642"/>
      <c r="AR33" s="642"/>
      <c r="AS33" s="642"/>
      <c r="AT33" s="642"/>
      <c r="AU33" s="642"/>
      <c r="AV33" s="642"/>
      <c r="AW33" s="642"/>
      <c r="AX33" s="642"/>
      <c r="AY33" s="646"/>
      <c r="AZ33" s="650" t="s">
        <v>121</v>
      </c>
      <c r="BA33" s="654"/>
      <c r="BB33" s="654"/>
      <c r="BC33" s="654"/>
      <c r="BD33" s="654"/>
      <c r="BE33" s="654"/>
      <c r="BF33" s="654"/>
      <c r="BG33" s="654"/>
      <c r="BH33" s="654"/>
      <c r="BI33" s="654"/>
      <c r="BJ33" s="654"/>
      <c r="BK33" s="654"/>
      <c r="BL33" s="654"/>
      <c r="BM33" s="654"/>
      <c r="BN33" s="654"/>
      <c r="BO33" s="654"/>
      <c r="BP33" s="654"/>
      <c r="BQ33" s="654"/>
      <c r="BR33" s="654"/>
      <c r="BS33" s="654"/>
      <c r="BT33" s="654"/>
      <c r="BU33" s="654"/>
      <c r="BV33" s="654"/>
      <c r="BW33" s="654"/>
      <c r="BX33" s="654"/>
      <c r="BY33" s="654"/>
      <c r="BZ33" s="654"/>
      <c r="CA33" s="654"/>
      <c r="CB33" s="654"/>
      <c r="CC33" s="654"/>
      <c r="CD33" s="654"/>
      <c r="CE33" s="654"/>
      <c r="CF33" s="654"/>
      <c r="CG33" s="654"/>
      <c r="CH33" s="654"/>
      <c r="CI33" s="654"/>
      <c r="CJ33" s="654"/>
      <c r="CK33" s="654"/>
      <c r="CL33" s="654"/>
      <c r="CM33" s="654"/>
      <c r="CN33" s="654"/>
      <c r="CO33" s="654"/>
      <c r="CP33" s="654"/>
      <c r="CQ33" s="654"/>
      <c r="CR33" s="654"/>
      <c r="CS33" s="654"/>
      <c r="CT33" s="654"/>
      <c r="CU33" s="654"/>
      <c r="CV33" s="654"/>
      <c r="CW33" s="654"/>
      <c r="CX33" s="654"/>
      <c r="CY33" s="654"/>
      <c r="CZ33" s="654"/>
      <c r="DA33" s="654"/>
      <c r="DB33" s="654"/>
      <c r="DC33" s="654"/>
      <c r="DD33" s="654"/>
      <c r="DE33" s="654"/>
      <c r="DF33" s="654"/>
      <c r="DG33" s="654"/>
      <c r="DH33" s="654"/>
      <c r="DI33" s="654"/>
      <c r="DJ33" s="654"/>
      <c r="DK33" s="654"/>
      <c r="DL33" s="654"/>
      <c r="DM33" s="654"/>
      <c r="DN33" s="654"/>
      <c r="DO33" s="654"/>
      <c r="DP33" s="654"/>
      <c r="DQ33" s="654"/>
      <c r="DR33" s="654"/>
      <c r="DS33" s="654"/>
      <c r="DT33" s="654"/>
      <c r="DU33" s="654"/>
      <c r="DV33" s="654"/>
      <c r="DW33" s="654"/>
      <c r="DX33" s="654"/>
      <c r="DY33" s="654"/>
      <c r="DZ33" s="654"/>
      <c r="EA33" s="654"/>
      <c r="EB33" s="654"/>
      <c r="EC33" s="654"/>
      <c r="ED33" s="654"/>
      <c r="EE33" s="654"/>
      <c r="EF33" s="654"/>
      <c r="EG33" s="658"/>
    </row>
    <row r="34" spans="1:137" ht="15.75" customHeight="1">
      <c r="A34" s="624"/>
      <c r="B34" s="631"/>
      <c r="C34" s="631"/>
      <c r="D34" s="634">
        <v>32</v>
      </c>
      <c r="E34" s="634"/>
      <c r="F34" s="634"/>
      <c r="G34" s="634"/>
      <c r="H34" s="638" t="s">
        <v>228</v>
      </c>
      <c r="I34" s="642"/>
      <c r="J34" s="642"/>
      <c r="K34" s="642"/>
      <c r="L34" s="642"/>
      <c r="M34" s="642"/>
      <c r="N34" s="642"/>
      <c r="O34" s="642"/>
      <c r="P34" s="642"/>
      <c r="Q34" s="642"/>
      <c r="R34" s="642"/>
      <c r="S34" s="642"/>
      <c r="T34" s="642"/>
      <c r="U34" s="642"/>
      <c r="V34" s="642"/>
      <c r="W34" s="642"/>
      <c r="X34" s="642"/>
      <c r="Y34" s="642"/>
      <c r="Z34" s="642"/>
      <c r="AA34" s="642"/>
      <c r="AB34" s="642"/>
      <c r="AC34" s="642"/>
      <c r="AD34" s="642"/>
      <c r="AE34" s="642"/>
      <c r="AF34" s="642"/>
      <c r="AG34" s="642"/>
      <c r="AH34" s="642"/>
      <c r="AI34" s="642"/>
      <c r="AJ34" s="642"/>
      <c r="AK34" s="642"/>
      <c r="AL34" s="642"/>
      <c r="AM34" s="642"/>
      <c r="AN34" s="642"/>
      <c r="AO34" s="642"/>
      <c r="AP34" s="642"/>
      <c r="AQ34" s="642"/>
      <c r="AR34" s="642"/>
      <c r="AS34" s="642"/>
      <c r="AT34" s="642"/>
      <c r="AU34" s="642"/>
      <c r="AV34" s="642"/>
      <c r="AW34" s="642"/>
      <c r="AX34" s="642"/>
      <c r="AY34" s="646"/>
      <c r="AZ34" s="650" t="s">
        <v>25</v>
      </c>
      <c r="BA34" s="654"/>
      <c r="BB34" s="654"/>
      <c r="BC34" s="654"/>
      <c r="BD34" s="654"/>
      <c r="BE34" s="654"/>
      <c r="BF34" s="654"/>
      <c r="BG34" s="654"/>
      <c r="BH34" s="654"/>
      <c r="BI34" s="654"/>
      <c r="BJ34" s="654"/>
      <c r="BK34" s="654"/>
      <c r="BL34" s="654"/>
      <c r="BM34" s="654"/>
      <c r="BN34" s="654"/>
      <c r="BO34" s="654"/>
      <c r="BP34" s="654"/>
      <c r="BQ34" s="654"/>
      <c r="BR34" s="654"/>
      <c r="BS34" s="654"/>
      <c r="BT34" s="654"/>
      <c r="BU34" s="654"/>
      <c r="BV34" s="654"/>
      <c r="BW34" s="654"/>
      <c r="BX34" s="654"/>
      <c r="BY34" s="654"/>
      <c r="BZ34" s="654"/>
      <c r="CA34" s="654"/>
      <c r="CB34" s="654"/>
      <c r="CC34" s="654"/>
      <c r="CD34" s="654"/>
      <c r="CE34" s="654"/>
      <c r="CF34" s="654"/>
      <c r="CG34" s="654"/>
      <c r="CH34" s="654"/>
      <c r="CI34" s="654"/>
      <c r="CJ34" s="654"/>
      <c r="CK34" s="654"/>
      <c r="CL34" s="654"/>
      <c r="CM34" s="654"/>
      <c r="CN34" s="654"/>
      <c r="CO34" s="654"/>
      <c r="CP34" s="654"/>
      <c r="CQ34" s="654"/>
      <c r="CR34" s="654"/>
      <c r="CS34" s="654"/>
      <c r="CT34" s="654"/>
      <c r="CU34" s="654"/>
      <c r="CV34" s="654"/>
      <c r="CW34" s="654"/>
      <c r="CX34" s="654"/>
      <c r="CY34" s="654"/>
      <c r="CZ34" s="654"/>
      <c r="DA34" s="654"/>
      <c r="DB34" s="654"/>
      <c r="DC34" s="654"/>
      <c r="DD34" s="654"/>
      <c r="DE34" s="654"/>
      <c r="DF34" s="654"/>
      <c r="DG34" s="654"/>
      <c r="DH34" s="654"/>
      <c r="DI34" s="654"/>
      <c r="DJ34" s="654"/>
      <c r="DK34" s="654"/>
      <c r="DL34" s="654"/>
      <c r="DM34" s="654"/>
      <c r="DN34" s="654"/>
      <c r="DO34" s="654"/>
      <c r="DP34" s="654"/>
      <c r="DQ34" s="654"/>
      <c r="DR34" s="654"/>
      <c r="DS34" s="654"/>
      <c r="DT34" s="654"/>
      <c r="DU34" s="654"/>
      <c r="DV34" s="654"/>
      <c r="DW34" s="654"/>
      <c r="DX34" s="654"/>
      <c r="DY34" s="654"/>
      <c r="DZ34" s="654"/>
      <c r="EA34" s="654"/>
      <c r="EB34" s="654"/>
      <c r="EC34" s="654"/>
      <c r="ED34" s="654"/>
      <c r="EE34" s="654"/>
      <c r="EF34" s="654"/>
      <c r="EG34" s="658"/>
    </row>
    <row r="35" spans="1:137" ht="15.75" customHeight="1">
      <c r="A35" s="624"/>
      <c r="B35" s="631"/>
      <c r="C35" s="631"/>
      <c r="D35" s="634">
        <v>33</v>
      </c>
      <c r="E35" s="634"/>
      <c r="F35" s="634"/>
      <c r="G35" s="634"/>
      <c r="H35" s="638" t="s">
        <v>139</v>
      </c>
      <c r="I35" s="642"/>
      <c r="J35" s="642"/>
      <c r="K35" s="642"/>
      <c r="L35" s="642"/>
      <c r="M35" s="642"/>
      <c r="N35" s="642"/>
      <c r="O35" s="642"/>
      <c r="P35" s="642"/>
      <c r="Q35" s="642"/>
      <c r="R35" s="642"/>
      <c r="S35" s="642"/>
      <c r="T35" s="642"/>
      <c r="U35" s="642"/>
      <c r="V35" s="642"/>
      <c r="W35" s="642"/>
      <c r="X35" s="642"/>
      <c r="Y35" s="642"/>
      <c r="Z35" s="642"/>
      <c r="AA35" s="642"/>
      <c r="AB35" s="642"/>
      <c r="AC35" s="642"/>
      <c r="AD35" s="642"/>
      <c r="AE35" s="642"/>
      <c r="AF35" s="642"/>
      <c r="AG35" s="642"/>
      <c r="AH35" s="642"/>
      <c r="AI35" s="642"/>
      <c r="AJ35" s="642"/>
      <c r="AK35" s="642"/>
      <c r="AL35" s="642"/>
      <c r="AM35" s="642"/>
      <c r="AN35" s="642"/>
      <c r="AO35" s="642"/>
      <c r="AP35" s="642"/>
      <c r="AQ35" s="642"/>
      <c r="AR35" s="642"/>
      <c r="AS35" s="642"/>
      <c r="AT35" s="642"/>
      <c r="AU35" s="642"/>
      <c r="AV35" s="642"/>
      <c r="AW35" s="642"/>
      <c r="AX35" s="642"/>
      <c r="AY35" s="646"/>
      <c r="AZ35" s="650" t="s">
        <v>372</v>
      </c>
      <c r="BA35" s="654"/>
      <c r="BB35" s="654"/>
      <c r="BC35" s="654"/>
      <c r="BD35" s="654"/>
      <c r="BE35" s="654"/>
      <c r="BF35" s="654"/>
      <c r="BG35" s="654"/>
      <c r="BH35" s="654"/>
      <c r="BI35" s="654"/>
      <c r="BJ35" s="654"/>
      <c r="BK35" s="654"/>
      <c r="BL35" s="654"/>
      <c r="BM35" s="654"/>
      <c r="BN35" s="654"/>
      <c r="BO35" s="654"/>
      <c r="BP35" s="654"/>
      <c r="BQ35" s="654"/>
      <c r="BR35" s="654"/>
      <c r="BS35" s="654"/>
      <c r="BT35" s="654"/>
      <c r="BU35" s="654"/>
      <c r="BV35" s="654"/>
      <c r="BW35" s="654"/>
      <c r="BX35" s="654"/>
      <c r="BY35" s="654"/>
      <c r="BZ35" s="654"/>
      <c r="CA35" s="654"/>
      <c r="CB35" s="654"/>
      <c r="CC35" s="654"/>
      <c r="CD35" s="654"/>
      <c r="CE35" s="654"/>
      <c r="CF35" s="654"/>
      <c r="CG35" s="654"/>
      <c r="CH35" s="654"/>
      <c r="CI35" s="654"/>
      <c r="CJ35" s="654"/>
      <c r="CK35" s="654"/>
      <c r="CL35" s="654"/>
      <c r="CM35" s="654"/>
      <c r="CN35" s="654"/>
      <c r="CO35" s="654"/>
      <c r="CP35" s="654"/>
      <c r="CQ35" s="654"/>
      <c r="CR35" s="654"/>
      <c r="CS35" s="654"/>
      <c r="CT35" s="654"/>
      <c r="CU35" s="654"/>
      <c r="CV35" s="654"/>
      <c r="CW35" s="654"/>
      <c r="CX35" s="654"/>
      <c r="CY35" s="654"/>
      <c r="CZ35" s="654"/>
      <c r="DA35" s="654"/>
      <c r="DB35" s="654"/>
      <c r="DC35" s="654"/>
      <c r="DD35" s="654"/>
      <c r="DE35" s="654"/>
      <c r="DF35" s="654"/>
      <c r="DG35" s="654"/>
      <c r="DH35" s="654"/>
      <c r="DI35" s="654"/>
      <c r="DJ35" s="654"/>
      <c r="DK35" s="654"/>
      <c r="DL35" s="654"/>
      <c r="DM35" s="654"/>
      <c r="DN35" s="654"/>
      <c r="DO35" s="654"/>
      <c r="DP35" s="654"/>
      <c r="DQ35" s="654"/>
      <c r="DR35" s="654"/>
      <c r="DS35" s="654"/>
      <c r="DT35" s="654"/>
      <c r="DU35" s="654"/>
      <c r="DV35" s="654"/>
      <c r="DW35" s="654"/>
      <c r="DX35" s="654"/>
      <c r="DY35" s="654"/>
      <c r="DZ35" s="654"/>
      <c r="EA35" s="654"/>
      <c r="EB35" s="654"/>
      <c r="EC35" s="654"/>
      <c r="ED35" s="654"/>
      <c r="EE35" s="654"/>
      <c r="EF35" s="654"/>
      <c r="EG35" s="658"/>
    </row>
    <row r="36" spans="1:137" ht="15.75" customHeight="1">
      <c r="A36" s="624"/>
      <c r="B36" s="631"/>
      <c r="C36" s="631"/>
      <c r="D36" s="634">
        <v>34</v>
      </c>
      <c r="E36" s="634"/>
      <c r="F36" s="634"/>
      <c r="G36" s="634"/>
      <c r="H36" s="638" t="s">
        <v>234</v>
      </c>
      <c r="I36" s="642"/>
      <c r="J36" s="642"/>
      <c r="K36" s="642"/>
      <c r="L36" s="642"/>
      <c r="M36" s="642"/>
      <c r="N36" s="642"/>
      <c r="O36" s="642"/>
      <c r="P36" s="642"/>
      <c r="Q36" s="642"/>
      <c r="R36" s="642"/>
      <c r="S36" s="642"/>
      <c r="T36" s="642"/>
      <c r="U36" s="642"/>
      <c r="V36" s="642"/>
      <c r="W36" s="642"/>
      <c r="X36" s="642"/>
      <c r="Y36" s="642"/>
      <c r="Z36" s="642"/>
      <c r="AA36" s="642"/>
      <c r="AB36" s="642"/>
      <c r="AC36" s="642"/>
      <c r="AD36" s="642"/>
      <c r="AE36" s="642"/>
      <c r="AF36" s="642"/>
      <c r="AG36" s="642"/>
      <c r="AH36" s="642"/>
      <c r="AI36" s="642"/>
      <c r="AJ36" s="642"/>
      <c r="AK36" s="642"/>
      <c r="AL36" s="642"/>
      <c r="AM36" s="642"/>
      <c r="AN36" s="642"/>
      <c r="AO36" s="642"/>
      <c r="AP36" s="642"/>
      <c r="AQ36" s="642"/>
      <c r="AR36" s="642"/>
      <c r="AS36" s="642"/>
      <c r="AT36" s="642"/>
      <c r="AU36" s="642"/>
      <c r="AV36" s="642"/>
      <c r="AW36" s="642"/>
      <c r="AX36" s="642"/>
      <c r="AY36" s="646"/>
      <c r="AZ36" s="650" t="s">
        <v>373</v>
      </c>
      <c r="BA36" s="654"/>
      <c r="BB36" s="654"/>
      <c r="BC36" s="654"/>
      <c r="BD36" s="654"/>
      <c r="BE36" s="654"/>
      <c r="BF36" s="654"/>
      <c r="BG36" s="654"/>
      <c r="BH36" s="654"/>
      <c r="BI36" s="654"/>
      <c r="BJ36" s="654"/>
      <c r="BK36" s="654"/>
      <c r="BL36" s="654"/>
      <c r="BM36" s="654"/>
      <c r="BN36" s="654"/>
      <c r="BO36" s="654"/>
      <c r="BP36" s="654"/>
      <c r="BQ36" s="654"/>
      <c r="BR36" s="654"/>
      <c r="BS36" s="654"/>
      <c r="BT36" s="654"/>
      <c r="BU36" s="654"/>
      <c r="BV36" s="654"/>
      <c r="BW36" s="654"/>
      <c r="BX36" s="654"/>
      <c r="BY36" s="654"/>
      <c r="BZ36" s="654"/>
      <c r="CA36" s="654"/>
      <c r="CB36" s="654"/>
      <c r="CC36" s="654"/>
      <c r="CD36" s="654"/>
      <c r="CE36" s="654"/>
      <c r="CF36" s="654"/>
      <c r="CG36" s="654"/>
      <c r="CH36" s="654"/>
      <c r="CI36" s="654"/>
      <c r="CJ36" s="654"/>
      <c r="CK36" s="654"/>
      <c r="CL36" s="654"/>
      <c r="CM36" s="654"/>
      <c r="CN36" s="654"/>
      <c r="CO36" s="654"/>
      <c r="CP36" s="654"/>
      <c r="CQ36" s="654"/>
      <c r="CR36" s="654"/>
      <c r="CS36" s="654"/>
      <c r="CT36" s="654"/>
      <c r="CU36" s="654"/>
      <c r="CV36" s="654"/>
      <c r="CW36" s="654"/>
      <c r="CX36" s="654"/>
      <c r="CY36" s="654"/>
      <c r="CZ36" s="654"/>
      <c r="DA36" s="654"/>
      <c r="DB36" s="654"/>
      <c r="DC36" s="654"/>
      <c r="DD36" s="654"/>
      <c r="DE36" s="654"/>
      <c r="DF36" s="654"/>
      <c r="DG36" s="654"/>
      <c r="DH36" s="654"/>
      <c r="DI36" s="654"/>
      <c r="DJ36" s="654"/>
      <c r="DK36" s="654"/>
      <c r="DL36" s="654"/>
      <c r="DM36" s="654"/>
      <c r="DN36" s="654"/>
      <c r="DO36" s="654"/>
      <c r="DP36" s="654"/>
      <c r="DQ36" s="654"/>
      <c r="DR36" s="654"/>
      <c r="DS36" s="654"/>
      <c r="DT36" s="654"/>
      <c r="DU36" s="654"/>
      <c r="DV36" s="654"/>
      <c r="DW36" s="654"/>
      <c r="DX36" s="654"/>
      <c r="DY36" s="654"/>
      <c r="DZ36" s="654"/>
      <c r="EA36" s="654"/>
      <c r="EB36" s="654"/>
      <c r="EC36" s="654"/>
      <c r="ED36" s="654"/>
      <c r="EE36" s="654"/>
      <c r="EF36" s="654"/>
      <c r="EG36" s="658"/>
    </row>
    <row r="37" spans="1:137" ht="15.75" customHeight="1">
      <c r="A37" s="624"/>
      <c r="B37" s="631"/>
      <c r="C37" s="631"/>
      <c r="D37" s="634">
        <v>35</v>
      </c>
      <c r="E37" s="634"/>
      <c r="F37" s="634"/>
      <c r="G37" s="634"/>
      <c r="H37" s="638" t="s">
        <v>236</v>
      </c>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642"/>
      <c r="AG37" s="642"/>
      <c r="AH37" s="642"/>
      <c r="AI37" s="642"/>
      <c r="AJ37" s="642"/>
      <c r="AK37" s="642"/>
      <c r="AL37" s="642"/>
      <c r="AM37" s="642"/>
      <c r="AN37" s="642"/>
      <c r="AO37" s="642"/>
      <c r="AP37" s="642"/>
      <c r="AQ37" s="642"/>
      <c r="AR37" s="642"/>
      <c r="AS37" s="642"/>
      <c r="AT37" s="642"/>
      <c r="AU37" s="642"/>
      <c r="AV37" s="642"/>
      <c r="AW37" s="642"/>
      <c r="AX37" s="642"/>
      <c r="AY37" s="646"/>
      <c r="AZ37" s="650" t="s">
        <v>42</v>
      </c>
      <c r="BA37" s="654"/>
      <c r="BB37" s="654"/>
      <c r="BC37" s="654"/>
      <c r="BD37" s="654"/>
      <c r="BE37" s="654"/>
      <c r="BF37" s="654"/>
      <c r="BG37" s="654"/>
      <c r="BH37" s="654"/>
      <c r="BI37" s="654"/>
      <c r="BJ37" s="654"/>
      <c r="BK37" s="654"/>
      <c r="BL37" s="654"/>
      <c r="BM37" s="654"/>
      <c r="BN37" s="654"/>
      <c r="BO37" s="654"/>
      <c r="BP37" s="654"/>
      <c r="BQ37" s="654"/>
      <c r="BR37" s="654"/>
      <c r="BS37" s="654"/>
      <c r="BT37" s="654"/>
      <c r="BU37" s="654"/>
      <c r="BV37" s="654"/>
      <c r="BW37" s="654"/>
      <c r="BX37" s="654"/>
      <c r="BY37" s="654"/>
      <c r="BZ37" s="654"/>
      <c r="CA37" s="654"/>
      <c r="CB37" s="654"/>
      <c r="CC37" s="654"/>
      <c r="CD37" s="654"/>
      <c r="CE37" s="654"/>
      <c r="CF37" s="654"/>
      <c r="CG37" s="654"/>
      <c r="CH37" s="654"/>
      <c r="CI37" s="654"/>
      <c r="CJ37" s="654"/>
      <c r="CK37" s="654"/>
      <c r="CL37" s="654"/>
      <c r="CM37" s="654"/>
      <c r="CN37" s="654"/>
      <c r="CO37" s="654"/>
      <c r="CP37" s="654"/>
      <c r="CQ37" s="654"/>
      <c r="CR37" s="654"/>
      <c r="CS37" s="654"/>
      <c r="CT37" s="654"/>
      <c r="CU37" s="654"/>
      <c r="CV37" s="654"/>
      <c r="CW37" s="654"/>
      <c r="CX37" s="654"/>
      <c r="CY37" s="654"/>
      <c r="CZ37" s="654"/>
      <c r="DA37" s="654"/>
      <c r="DB37" s="654"/>
      <c r="DC37" s="654"/>
      <c r="DD37" s="654"/>
      <c r="DE37" s="654"/>
      <c r="DF37" s="654"/>
      <c r="DG37" s="654"/>
      <c r="DH37" s="654"/>
      <c r="DI37" s="654"/>
      <c r="DJ37" s="654"/>
      <c r="DK37" s="654"/>
      <c r="DL37" s="654"/>
      <c r="DM37" s="654"/>
      <c r="DN37" s="654"/>
      <c r="DO37" s="654"/>
      <c r="DP37" s="654"/>
      <c r="DQ37" s="654"/>
      <c r="DR37" s="654"/>
      <c r="DS37" s="654"/>
      <c r="DT37" s="654"/>
      <c r="DU37" s="654"/>
      <c r="DV37" s="654"/>
      <c r="DW37" s="654"/>
      <c r="DX37" s="654"/>
      <c r="DY37" s="654"/>
      <c r="DZ37" s="654"/>
      <c r="EA37" s="654"/>
      <c r="EB37" s="654"/>
      <c r="EC37" s="654"/>
      <c r="ED37" s="654"/>
      <c r="EE37" s="654"/>
      <c r="EF37" s="654"/>
      <c r="EG37" s="658"/>
    </row>
    <row r="38" spans="1:137" ht="15.75" customHeight="1">
      <c r="A38" s="624"/>
      <c r="B38" s="631"/>
      <c r="C38" s="631"/>
      <c r="D38" s="634">
        <v>36</v>
      </c>
      <c r="E38" s="634"/>
      <c r="F38" s="634"/>
      <c r="G38" s="634"/>
      <c r="H38" s="638" t="s">
        <v>239</v>
      </c>
      <c r="I38" s="642"/>
      <c r="J38" s="642"/>
      <c r="K38" s="642"/>
      <c r="L38" s="642"/>
      <c r="M38" s="642"/>
      <c r="N38" s="642"/>
      <c r="O38" s="642"/>
      <c r="P38" s="642"/>
      <c r="Q38" s="642"/>
      <c r="R38" s="642"/>
      <c r="S38" s="642"/>
      <c r="T38" s="642"/>
      <c r="U38" s="642"/>
      <c r="V38" s="642"/>
      <c r="W38" s="642"/>
      <c r="X38" s="642"/>
      <c r="Y38" s="642"/>
      <c r="Z38" s="642"/>
      <c r="AA38" s="642"/>
      <c r="AB38" s="642"/>
      <c r="AC38" s="642"/>
      <c r="AD38" s="642"/>
      <c r="AE38" s="642"/>
      <c r="AF38" s="642"/>
      <c r="AG38" s="642"/>
      <c r="AH38" s="642"/>
      <c r="AI38" s="642"/>
      <c r="AJ38" s="642"/>
      <c r="AK38" s="642"/>
      <c r="AL38" s="642"/>
      <c r="AM38" s="642"/>
      <c r="AN38" s="642"/>
      <c r="AO38" s="642"/>
      <c r="AP38" s="642"/>
      <c r="AQ38" s="642"/>
      <c r="AR38" s="642"/>
      <c r="AS38" s="642"/>
      <c r="AT38" s="642"/>
      <c r="AU38" s="642"/>
      <c r="AV38" s="642"/>
      <c r="AW38" s="642"/>
      <c r="AX38" s="642"/>
      <c r="AY38" s="646"/>
      <c r="AZ38" s="650" t="s">
        <v>117</v>
      </c>
      <c r="BA38" s="654"/>
      <c r="BB38" s="654"/>
      <c r="BC38" s="654"/>
      <c r="BD38" s="654"/>
      <c r="BE38" s="654"/>
      <c r="BF38" s="654"/>
      <c r="BG38" s="654"/>
      <c r="BH38" s="654"/>
      <c r="BI38" s="654"/>
      <c r="BJ38" s="654"/>
      <c r="BK38" s="654"/>
      <c r="BL38" s="654"/>
      <c r="BM38" s="654"/>
      <c r="BN38" s="654"/>
      <c r="BO38" s="654"/>
      <c r="BP38" s="654"/>
      <c r="BQ38" s="654"/>
      <c r="BR38" s="654"/>
      <c r="BS38" s="654"/>
      <c r="BT38" s="654"/>
      <c r="BU38" s="654"/>
      <c r="BV38" s="654"/>
      <c r="BW38" s="654"/>
      <c r="BX38" s="654"/>
      <c r="BY38" s="654"/>
      <c r="BZ38" s="654"/>
      <c r="CA38" s="654"/>
      <c r="CB38" s="654"/>
      <c r="CC38" s="654"/>
      <c r="CD38" s="654"/>
      <c r="CE38" s="654"/>
      <c r="CF38" s="654"/>
      <c r="CG38" s="654"/>
      <c r="CH38" s="654"/>
      <c r="CI38" s="654"/>
      <c r="CJ38" s="654"/>
      <c r="CK38" s="654"/>
      <c r="CL38" s="654"/>
      <c r="CM38" s="654"/>
      <c r="CN38" s="654"/>
      <c r="CO38" s="654"/>
      <c r="CP38" s="654"/>
      <c r="CQ38" s="654"/>
      <c r="CR38" s="654"/>
      <c r="CS38" s="654"/>
      <c r="CT38" s="654"/>
      <c r="CU38" s="654"/>
      <c r="CV38" s="654"/>
      <c r="CW38" s="654"/>
      <c r="CX38" s="654"/>
      <c r="CY38" s="654"/>
      <c r="CZ38" s="654"/>
      <c r="DA38" s="654"/>
      <c r="DB38" s="654"/>
      <c r="DC38" s="654"/>
      <c r="DD38" s="654"/>
      <c r="DE38" s="654"/>
      <c r="DF38" s="654"/>
      <c r="DG38" s="654"/>
      <c r="DH38" s="654"/>
      <c r="DI38" s="654"/>
      <c r="DJ38" s="654"/>
      <c r="DK38" s="654"/>
      <c r="DL38" s="654"/>
      <c r="DM38" s="654"/>
      <c r="DN38" s="654"/>
      <c r="DO38" s="654"/>
      <c r="DP38" s="654"/>
      <c r="DQ38" s="654"/>
      <c r="DR38" s="654"/>
      <c r="DS38" s="654"/>
      <c r="DT38" s="654"/>
      <c r="DU38" s="654"/>
      <c r="DV38" s="654"/>
      <c r="DW38" s="654"/>
      <c r="DX38" s="654"/>
      <c r="DY38" s="654"/>
      <c r="DZ38" s="654"/>
      <c r="EA38" s="654"/>
      <c r="EB38" s="654"/>
      <c r="EC38" s="654"/>
      <c r="ED38" s="654"/>
      <c r="EE38" s="654"/>
      <c r="EF38" s="654"/>
      <c r="EG38" s="658"/>
    </row>
    <row r="39" spans="1:137" ht="15.75" customHeight="1">
      <c r="A39" s="624"/>
      <c r="B39" s="631"/>
      <c r="C39" s="631"/>
      <c r="D39" s="634">
        <v>37</v>
      </c>
      <c r="E39" s="634"/>
      <c r="F39" s="634"/>
      <c r="G39" s="634"/>
      <c r="H39" s="638" t="s">
        <v>242</v>
      </c>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642"/>
      <c r="AV39" s="642"/>
      <c r="AW39" s="642"/>
      <c r="AX39" s="642"/>
      <c r="AY39" s="646"/>
      <c r="AZ39" s="650" t="s">
        <v>248</v>
      </c>
      <c r="BA39" s="654"/>
      <c r="BB39" s="654"/>
      <c r="BC39" s="654"/>
      <c r="BD39" s="654"/>
      <c r="BE39" s="654"/>
      <c r="BF39" s="654"/>
      <c r="BG39" s="654"/>
      <c r="BH39" s="654"/>
      <c r="BI39" s="654"/>
      <c r="BJ39" s="654"/>
      <c r="BK39" s="654"/>
      <c r="BL39" s="654"/>
      <c r="BM39" s="654"/>
      <c r="BN39" s="654"/>
      <c r="BO39" s="654"/>
      <c r="BP39" s="654"/>
      <c r="BQ39" s="654"/>
      <c r="BR39" s="654"/>
      <c r="BS39" s="654"/>
      <c r="BT39" s="654"/>
      <c r="BU39" s="654"/>
      <c r="BV39" s="654"/>
      <c r="BW39" s="654"/>
      <c r="BX39" s="654"/>
      <c r="BY39" s="654"/>
      <c r="BZ39" s="654"/>
      <c r="CA39" s="654"/>
      <c r="CB39" s="654"/>
      <c r="CC39" s="654"/>
      <c r="CD39" s="654"/>
      <c r="CE39" s="654"/>
      <c r="CF39" s="654"/>
      <c r="CG39" s="654"/>
      <c r="CH39" s="654"/>
      <c r="CI39" s="654"/>
      <c r="CJ39" s="654"/>
      <c r="CK39" s="654"/>
      <c r="CL39" s="654"/>
      <c r="CM39" s="654"/>
      <c r="CN39" s="654"/>
      <c r="CO39" s="654"/>
      <c r="CP39" s="654"/>
      <c r="CQ39" s="654"/>
      <c r="CR39" s="654"/>
      <c r="CS39" s="654"/>
      <c r="CT39" s="654"/>
      <c r="CU39" s="654"/>
      <c r="CV39" s="654"/>
      <c r="CW39" s="654"/>
      <c r="CX39" s="654"/>
      <c r="CY39" s="654"/>
      <c r="CZ39" s="654"/>
      <c r="DA39" s="654"/>
      <c r="DB39" s="654"/>
      <c r="DC39" s="654"/>
      <c r="DD39" s="654"/>
      <c r="DE39" s="654"/>
      <c r="DF39" s="654"/>
      <c r="DG39" s="654"/>
      <c r="DH39" s="654"/>
      <c r="DI39" s="654"/>
      <c r="DJ39" s="654"/>
      <c r="DK39" s="654"/>
      <c r="DL39" s="654"/>
      <c r="DM39" s="654"/>
      <c r="DN39" s="654"/>
      <c r="DO39" s="654"/>
      <c r="DP39" s="654"/>
      <c r="DQ39" s="654"/>
      <c r="DR39" s="654"/>
      <c r="DS39" s="654"/>
      <c r="DT39" s="654"/>
      <c r="DU39" s="654"/>
      <c r="DV39" s="654"/>
      <c r="DW39" s="654"/>
      <c r="DX39" s="654"/>
      <c r="DY39" s="654"/>
      <c r="DZ39" s="654"/>
      <c r="EA39" s="654"/>
      <c r="EB39" s="654"/>
      <c r="EC39" s="654"/>
      <c r="ED39" s="654"/>
      <c r="EE39" s="654"/>
      <c r="EF39" s="654"/>
      <c r="EG39" s="658"/>
    </row>
    <row r="40" spans="1:137" ht="15.75" customHeight="1">
      <c r="A40" s="625"/>
      <c r="B40" s="632"/>
      <c r="C40" s="632"/>
      <c r="D40" s="635">
        <v>38</v>
      </c>
      <c r="E40" s="635"/>
      <c r="F40" s="635"/>
      <c r="G40" s="635"/>
      <c r="H40" s="639" t="s">
        <v>356</v>
      </c>
      <c r="I40" s="643"/>
      <c r="J40" s="643"/>
      <c r="K40" s="643"/>
      <c r="L40" s="643"/>
      <c r="M40" s="643"/>
      <c r="N40" s="643"/>
      <c r="O40" s="643"/>
      <c r="P40" s="643"/>
      <c r="Q40" s="643"/>
      <c r="R40" s="643"/>
      <c r="S40" s="643"/>
      <c r="T40" s="643"/>
      <c r="U40" s="643"/>
      <c r="V40" s="643"/>
      <c r="W40" s="643"/>
      <c r="X40" s="643"/>
      <c r="Y40" s="643"/>
      <c r="Z40" s="643"/>
      <c r="AA40" s="643"/>
      <c r="AB40" s="643"/>
      <c r="AC40" s="643"/>
      <c r="AD40" s="643"/>
      <c r="AE40" s="643"/>
      <c r="AF40" s="643"/>
      <c r="AG40" s="643"/>
      <c r="AH40" s="643"/>
      <c r="AI40" s="643"/>
      <c r="AJ40" s="643"/>
      <c r="AK40" s="643"/>
      <c r="AL40" s="643"/>
      <c r="AM40" s="643"/>
      <c r="AN40" s="643"/>
      <c r="AO40" s="643"/>
      <c r="AP40" s="643"/>
      <c r="AQ40" s="643"/>
      <c r="AR40" s="643"/>
      <c r="AS40" s="643"/>
      <c r="AT40" s="643"/>
      <c r="AU40" s="643"/>
      <c r="AV40" s="643"/>
      <c r="AW40" s="643"/>
      <c r="AX40" s="643"/>
      <c r="AY40" s="647"/>
      <c r="AZ40" s="651" t="s">
        <v>99</v>
      </c>
      <c r="BA40" s="655"/>
      <c r="BB40" s="655"/>
      <c r="BC40" s="655"/>
      <c r="BD40" s="655"/>
      <c r="BE40" s="655"/>
      <c r="BF40" s="655"/>
      <c r="BG40" s="655"/>
      <c r="BH40" s="655"/>
      <c r="BI40" s="655"/>
      <c r="BJ40" s="655"/>
      <c r="BK40" s="655"/>
      <c r="BL40" s="655"/>
      <c r="BM40" s="655"/>
      <c r="BN40" s="655"/>
      <c r="BO40" s="655"/>
      <c r="BP40" s="655"/>
      <c r="BQ40" s="655"/>
      <c r="BR40" s="655"/>
      <c r="BS40" s="655"/>
      <c r="BT40" s="655"/>
      <c r="BU40" s="655"/>
      <c r="BV40" s="655"/>
      <c r="BW40" s="655"/>
      <c r="BX40" s="655"/>
      <c r="BY40" s="655"/>
      <c r="BZ40" s="655"/>
      <c r="CA40" s="655"/>
      <c r="CB40" s="655"/>
      <c r="CC40" s="655"/>
      <c r="CD40" s="655"/>
      <c r="CE40" s="655"/>
      <c r="CF40" s="655"/>
      <c r="CG40" s="655"/>
      <c r="CH40" s="655"/>
      <c r="CI40" s="655"/>
      <c r="CJ40" s="655"/>
      <c r="CK40" s="655"/>
      <c r="CL40" s="655"/>
      <c r="CM40" s="655"/>
      <c r="CN40" s="655"/>
      <c r="CO40" s="655"/>
      <c r="CP40" s="655"/>
      <c r="CQ40" s="655"/>
      <c r="CR40" s="655"/>
      <c r="CS40" s="655"/>
      <c r="CT40" s="655"/>
      <c r="CU40" s="655"/>
      <c r="CV40" s="655"/>
      <c r="CW40" s="655"/>
      <c r="CX40" s="655"/>
      <c r="CY40" s="655"/>
      <c r="CZ40" s="655"/>
      <c r="DA40" s="655"/>
      <c r="DB40" s="655"/>
      <c r="DC40" s="655"/>
      <c r="DD40" s="655"/>
      <c r="DE40" s="655"/>
      <c r="DF40" s="655"/>
      <c r="DG40" s="655"/>
      <c r="DH40" s="655"/>
      <c r="DI40" s="655"/>
      <c r="DJ40" s="655"/>
      <c r="DK40" s="655"/>
      <c r="DL40" s="655"/>
      <c r="DM40" s="655"/>
      <c r="DN40" s="655"/>
      <c r="DO40" s="655"/>
      <c r="DP40" s="655"/>
      <c r="DQ40" s="655"/>
      <c r="DR40" s="655"/>
      <c r="DS40" s="655"/>
      <c r="DT40" s="655"/>
      <c r="DU40" s="655"/>
      <c r="DV40" s="655"/>
      <c r="DW40" s="655"/>
      <c r="DX40" s="655"/>
      <c r="DY40" s="655"/>
      <c r="DZ40" s="655"/>
      <c r="EA40" s="655"/>
      <c r="EB40" s="655"/>
      <c r="EC40" s="655"/>
      <c r="ED40" s="655"/>
      <c r="EE40" s="655"/>
      <c r="EF40" s="655"/>
      <c r="EG40" s="659"/>
    </row>
    <row r="41" spans="1:137" ht="15.75" customHeight="1">
      <c r="A41" s="620" t="s">
        <v>191</v>
      </c>
      <c r="B41" s="627"/>
      <c r="C41" s="627"/>
      <c r="D41" s="633">
        <v>39</v>
      </c>
      <c r="E41" s="633"/>
      <c r="F41" s="633"/>
      <c r="G41" s="633"/>
      <c r="H41" s="637" t="s">
        <v>211</v>
      </c>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c r="AR41" s="641"/>
      <c r="AS41" s="641"/>
      <c r="AT41" s="641"/>
      <c r="AU41" s="641"/>
      <c r="AV41" s="641"/>
      <c r="AW41" s="641"/>
      <c r="AX41" s="641"/>
      <c r="AY41" s="645"/>
      <c r="AZ41" s="649" t="s">
        <v>374</v>
      </c>
      <c r="BA41" s="653"/>
      <c r="BB41" s="653"/>
      <c r="BC41" s="653"/>
      <c r="BD41" s="653"/>
      <c r="BE41" s="653"/>
      <c r="BF41" s="653"/>
      <c r="BG41" s="653"/>
      <c r="BH41" s="653"/>
      <c r="BI41" s="653"/>
      <c r="BJ41" s="653"/>
      <c r="BK41" s="653"/>
      <c r="BL41" s="653"/>
      <c r="BM41" s="653"/>
      <c r="BN41" s="653"/>
      <c r="BO41" s="653"/>
      <c r="BP41" s="653"/>
      <c r="BQ41" s="653"/>
      <c r="BR41" s="653"/>
      <c r="BS41" s="653"/>
      <c r="BT41" s="653"/>
      <c r="BU41" s="653"/>
      <c r="BV41" s="653"/>
      <c r="BW41" s="653"/>
      <c r="BX41" s="653"/>
      <c r="BY41" s="653"/>
      <c r="BZ41" s="653"/>
      <c r="CA41" s="653"/>
      <c r="CB41" s="653"/>
      <c r="CC41" s="653"/>
      <c r="CD41" s="653"/>
      <c r="CE41" s="653"/>
      <c r="CF41" s="653"/>
      <c r="CG41" s="653"/>
      <c r="CH41" s="653"/>
      <c r="CI41" s="653"/>
      <c r="CJ41" s="653"/>
      <c r="CK41" s="653"/>
      <c r="CL41" s="653"/>
      <c r="CM41" s="653"/>
      <c r="CN41" s="653"/>
      <c r="CO41" s="653"/>
      <c r="CP41" s="653"/>
      <c r="CQ41" s="653"/>
      <c r="CR41" s="653"/>
      <c r="CS41" s="653"/>
      <c r="CT41" s="653"/>
      <c r="CU41" s="653"/>
      <c r="CV41" s="653"/>
      <c r="CW41" s="653"/>
      <c r="CX41" s="653"/>
      <c r="CY41" s="653"/>
      <c r="CZ41" s="653"/>
      <c r="DA41" s="653"/>
      <c r="DB41" s="653"/>
      <c r="DC41" s="653"/>
      <c r="DD41" s="653"/>
      <c r="DE41" s="653"/>
      <c r="DF41" s="653"/>
      <c r="DG41" s="653"/>
      <c r="DH41" s="653"/>
      <c r="DI41" s="653"/>
      <c r="DJ41" s="653"/>
      <c r="DK41" s="653"/>
      <c r="DL41" s="653"/>
      <c r="DM41" s="653"/>
      <c r="DN41" s="653"/>
      <c r="DO41" s="653"/>
      <c r="DP41" s="653"/>
      <c r="DQ41" s="653"/>
      <c r="DR41" s="653"/>
      <c r="DS41" s="653"/>
      <c r="DT41" s="653"/>
      <c r="DU41" s="653"/>
      <c r="DV41" s="653"/>
      <c r="DW41" s="653"/>
      <c r="DX41" s="653"/>
      <c r="DY41" s="653"/>
      <c r="DZ41" s="653"/>
      <c r="EA41" s="653"/>
      <c r="EB41" s="653"/>
      <c r="EC41" s="653"/>
      <c r="ED41" s="653"/>
      <c r="EE41" s="653"/>
      <c r="EF41" s="653"/>
      <c r="EG41" s="657"/>
    </row>
    <row r="42" spans="1:137" ht="15.75" customHeight="1">
      <c r="A42" s="621"/>
      <c r="B42" s="628"/>
      <c r="C42" s="628"/>
      <c r="D42" s="634">
        <v>40</v>
      </c>
      <c r="E42" s="634"/>
      <c r="F42" s="634"/>
      <c r="G42" s="634"/>
      <c r="H42" s="638" t="s">
        <v>215</v>
      </c>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642"/>
      <c r="AM42" s="642"/>
      <c r="AN42" s="642"/>
      <c r="AO42" s="642"/>
      <c r="AP42" s="642"/>
      <c r="AQ42" s="642"/>
      <c r="AR42" s="642"/>
      <c r="AS42" s="642"/>
      <c r="AT42" s="642"/>
      <c r="AU42" s="642"/>
      <c r="AV42" s="642"/>
      <c r="AW42" s="642"/>
      <c r="AX42" s="642"/>
      <c r="AY42" s="646"/>
      <c r="AZ42" s="650" t="s">
        <v>353</v>
      </c>
      <c r="BA42" s="654"/>
      <c r="BB42" s="654"/>
      <c r="BC42" s="654"/>
      <c r="BD42" s="654"/>
      <c r="BE42" s="654"/>
      <c r="BF42" s="654"/>
      <c r="BG42" s="654"/>
      <c r="BH42" s="654"/>
      <c r="BI42" s="654"/>
      <c r="BJ42" s="654"/>
      <c r="BK42" s="654"/>
      <c r="BL42" s="654"/>
      <c r="BM42" s="654"/>
      <c r="BN42" s="654"/>
      <c r="BO42" s="654"/>
      <c r="BP42" s="654"/>
      <c r="BQ42" s="654"/>
      <c r="BR42" s="654"/>
      <c r="BS42" s="654"/>
      <c r="BT42" s="654"/>
      <c r="BU42" s="654"/>
      <c r="BV42" s="654"/>
      <c r="BW42" s="654"/>
      <c r="BX42" s="654"/>
      <c r="BY42" s="654"/>
      <c r="BZ42" s="654"/>
      <c r="CA42" s="654"/>
      <c r="CB42" s="654"/>
      <c r="CC42" s="654"/>
      <c r="CD42" s="654"/>
      <c r="CE42" s="654"/>
      <c r="CF42" s="654"/>
      <c r="CG42" s="654"/>
      <c r="CH42" s="654"/>
      <c r="CI42" s="654"/>
      <c r="CJ42" s="654"/>
      <c r="CK42" s="654"/>
      <c r="CL42" s="654"/>
      <c r="CM42" s="654"/>
      <c r="CN42" s="654"/>
      <c r="CO42" s="654"/>
      <c r="CP42" s="654"/>
      <c r="CQ42" s="654"/>
      <c r="CR42" s="654"/>
      <c r="CS42" s="654"/>
      <c r="CT42" s="654"/>
      <c r="CU42" s="654"/>
      <c r="CV42" s="654"/>
      <c r="CW42" s="654"/>
      <c r="CX42" s="654"/>
      <c r="CY42" s="654"/>
      <c r="CZ42" s="654"/>
      <c r="DA42" s="654"/>
      <c r="DB42" s="654"/>
      <c r="DC42" s="654"/>
      <c r="DD42" s="654"/>
      <c r="DE42" s="654"/>
      <c r="DF42" s="654"/>
      <c r="DG42" s="654"/>
      <c r="DH42" s="654"/>
      <c r="DI42" s="654"/>
      <c r="DJ42" s="654"/>
      <c r="DK42" s="654"/>
      <c r="DL42" s="654"/>
      <c r="DM42" s="654"/>
      <c r="DN42" s="654"/>
      <c r="DO42" s="654"/>
      <c r="DP42" s="654"/>
      <c r="DQ42" s="654"/>
      <c r="DR42" s="654"/>
      <c r="DS42" s="654"/>
      <c r="DT42" s="654"/>
      <c r="DU42" s="654"/>
      <c r="DV42" s="654"/>
      <c r="DW42" s="654"/>
      <c r="DX42" s="654"/>
      <c r="DY42" s="654"/>
      <c r="DZ42" s="654"/>
      <c r="EA42" s="654"/>
      <c r="EB42" s="654"/>
      <c r="EC42" s="654"/>
      <c r="ED42" s="654"/>
      <c r="EE42" s="654"/>
      <c r="EF42" s="654"/>
      <c r="EG42" s="658"/>
    </row>
    <row r="43" spans="1:137" ht="15.75" customHeight="1">
      <c r="A43" s="621"/>
      <c r="B43" s="628"/>
      <c r="C43" s="628"/>
      <c r="D43" s="634">
        <v>41</v>
      </c>
      <c r="E43" s="634"/>
      <c r="F43" s="634"/>
      <c r="G43" s="634"/>
      <c r="H43" s="638" t="s">
        <v>250</v>
      </c>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642"/>
      <c r="AK43" s="642"/>
      <c r="AL43" s="642"/>
      <c r="AM43" s="642"/>
      <c r="AN43" s="642"/>
      <c r="AO43" s="642"/>
      <c r="AP43" s="642"/>
      <c r="AQ43" s="642"/>
      <c r="AR43" s="642"/>
      <c r="AS43" s="642"/>
      <c r="AT43" s="642"/>
      <c r="AU43" s="642"/>
      <c r="AV43" s="642"/>
      <c r="AW43" s="642"/>
      <c r="AX43" s="642"/>
      <c r="AY43" s="646"/>
      <c r="AZ43" s="650" t="s">
        <v>3</v>
      </c>
      <c r="BA43" s="654"/>
      <c r="BB43" s="654"/>
      <c r="BC43" s="654"/>
      <c r="BD43" s="654"/>
      <c r="BE43" s="654"/>
      <c r="BF43" s="654"/>
      <c r="BG43" s="654"/>
      <c r="BH43" s="654"/>
      <c r="BI43" s="654"/>
      <c r="BJ43" s="654"/>
      <c r="BK43" s="654"/>
      <c r="BL43" s="654"/>
      <c r="BM43" s="654"/>
      <c r="BN43" s="654"/>
      <c r="BO43" s="654"/>
      <c r="BP43" s="654"/>
      <c r="BQ43" s="654"/>
      <c r="BR43" s="654"/>
      <c r="BS43" s="654"/>
      <c r="BT43" s="654"/>
      <c r="BU43" s="654"/>
      <c r="BV43" s="654"/>
      <c r="BW43" s="654"/>
      <c r="BX43" s="654"/>
      <c r="BY43" s="654"/>
      <c r="BZ43" s="654"/>
      <c r="CA43" s="654"/>
      <c r="CB43" s="654"/>
      <c r="CC43" s="654"/>
      <c r="CD43" s="654"/>
      <c r="CE43" s="654"/>
      <c r="CF43" s="654"/>
      <c r="CG43" s="654"/>
      <c r="CH43" s="654"/>
      <c r="CI43" s="654"/>
      <c r="CJ43" s="654"/>
      <c r="CK43" s="654"/>
      <c r="CL43" s="654"/>
      <c r="CM43" s="654"/>
      <c r="CN43" s="654"/>
      <c r="CO43" s="654"/>
      <c r="CP43" s="654"/>
      <c r="CQ43" s="654"/>
      <c r="CR43" s="654"/>
      <c r="CS43" s="654"/>
      <c r="CT43" s="654"/>
      <c r="CU43" s="654"/>
      <c r="CV43" s="654"/>
      <c r="CW43" s="654"/>
      <c r="CX43" s="654"/>
      <c r="CY43" s="654"/>
      <c r="CZ43" s="654"/>
      <c r="DA43" s="654"/>
      <c r="DB43" s="654"/>
      <c r="DC43" s="654"/>
      <c r="DD43" s="654"/>
      <c r="DE43" s="654"/>
      <c r="DF43" s="654"/>
      <c r="DG43" s="654"/>
      <c r="DH43" s="654"/>
      <c r="DI43" s="654"/>
      <c r="DJ43" s="654"/>
      <c r="DK43" s="654"/>
      <c r="DL43" s="654"/>
      <c r="DM43" s="654"/>
      <c r="DN43" s="654"/>
      <c r="DO43" s="654"/>
      <c r="DP43" s="654"/>
      <c r="DQ43" s="654"/>
      <c r="DR43" s="654"/>
      <c r="DS43" s="654"/>
      <c r="DT43" s="654"/>
      <c r="DU43" s="654"/>
      <c r="DV43" s="654"/>
      <c r="DW43" s="654"/>
      <c r="DX43" s="654"/>
      <c r="DY43" s="654"/>
      <c r="DZ43" s="654"/>
      <c r="EA43" s="654"/>
      <c r="EB43" s="654"/>
      <c r="EC43" s="654"/>
      <c r="ED43" s="654"/>
      <c r="EE43" s="654"/>
      <c r="EF43" s="654"/>
      <c r="EG43" s="658"/>
    </row>
    <row r="44" spans="1:137" ht="15.75" customHeight="1">
      <c r="A44" s="621"/>
      <c r="B44" s="628"/>
      <c r="C44" s="628"/>
      <c r="D44" s="634">
        <v>42</v>
      </c>
      <c r="E44" s="634"/>
      <c r="F44" s="634"/>
      <c r="G44" s="634"/>
      <c r="H44" s="638" t="s">
        <v>138</v>
      </c>
      <c r="I44" s="642"/>
      <c r="J44" s="642"/>
      <c r="K44" s="642"/>
      <c r="L44" s="642"/>
      <c r="M44" s="642"/>
      <c r="N44" s="642"/>
      <c r="O44" s="642"/>
      <c r="P44" s="642"/>
      <c r="Q44" s="642"/>
      <c r="R44" s="642"/>
      <c r="S44" s="642"/>
      <c r="T44" s="642"/>
      <c r="U44" s="642"/>
      <c r="V44" s="642"/>
      <c r="W44" s="642"/>
      <c r="X44" s="642"/>
      <c r="Y44" s="642"/>
      <c r="Z44" s="642"/>
      <c r="AA44" s="642"/>
      <c r="AB44" s="642"/>
      <c r="AC44" s="642"/>
      <c r="AD44" s="642"/>
      <c r="AE44" s="642"/>
      <c r="AF44" s="642"/>
      <c r="AG44" s="642"/>
      <c r="AH44" s="642"/>
      <c r="AI44" s="642"/>
      <c r="AJ44" s="642"/>
      <c r="AK44" s="642"/>
      <c r="AL44" s="642"/>
      <c r="AM44" s="642"/>
      <c r="AN44" s="642"/>
      <c r="AO44" s="642"/>
      <c r="AP44" s="642"/>
      <c r="AQ44" s="642"/>
      <c r="AR44" s="642"/>
      <c r="AS44" s="642"/>
      <c r="AT44" s="642"/>
      <c r="AU44" s="642"/>
      <c r="AV44" s="642"/>
      <c r="AW44" s="642"/>
      <c r="AX44" s="642"/>
      <c r="AY44" s="646"/>
      <c r="AZ44" s="650" t="s">
        <v>355</v>
      </c>
      <c r="BA44" s="654"/>
      <c r="BB44" s="654"/>
      <c r="BC44" s="654"/>
      <c r="BD44" s="654"/>
      <c r="BE44" s="654"/>
      <c r="BF44" s="654"/>
      <c r="BG44" s="654"/>
      <c r="BH44" s="654"/>
      <c r="BI44" s="654"/>
      <c r="BJ44" s="654"/>
      <c r="BK44" s="654"/>
      <c r="BL44" s="654"/>
      <c r="BM44" s="654"/>
      <c r="BN44" s="654"/>
      <c r="BO44" s="654"/>
      <c r="BP44" s="654"/>
      <c r="BQ44" s="654"/>
      <c r="BR44" s="654"/>
      <c r="BS44" s="654"/>
      <c r="BT44" s="654"/>
      <c r="BU44" s="654"/>
      <c r="BV44" s="654"/>
      <c r="BW44" s="654"/>
      <c r="BX44" s="654"/>
      <c r="BY44" s="654"/>
      <c r="BZ44" s="654"/>
      <c r="CA44" s="654"/>
      <c r="CB44" s="654"/>
      <c r="CC44" s="654"/>
      <c r="CD44" s="654"/>
      <c r="CE44" s="654"/>
      <c r="CF44" s="654"/>
      <c r="CG44" s="654"/>
      <c r="CH44" s="654"/>
      <c r="CI44" s="654"/>
      <c r="CJ44" s="654"/>
      <c r="CK44" s="654"/>
      <c r="CL44" s="654"/>
      <c r="CM44" s="654"/>
      <c r="CN44" s="654"/>
      <c r="CO44" s="654"/>
      <c r="CP44" s="654"/>
      <c r="CQ44" s="654"/>
      <c r="CR44" s="654"/>
      <c r="CS44" s="654"/>
      <c r="CT44" s="654"/>
      <c r="CU44" s="654"/>
      <c r="CV44" s="654"/>
      <c r="CW44" s="654"/>
      <c r="CX44" s="654"/>
      <c r="CY44" s="654"/>
      <c r="CZ44" s="654"/>
      <c r="DA44" s="654"/>
      <c r="DB44" s="654"/>
      <c r="DC44" s="654"/>
      <c r="DD44" s="654"/>
      <c r="DE44" s="654"/>
      <c r="DF44" s="654"/>
      <c r="DG44" s="654"/>
      <c r="DH44" s="654"/>
      <c r="DI44" s="654"/>
      <c r="DJ44" s="654"/>
      <c r="DK44" s="654"/>
      <c r="DL44" s="654"/>
      <c r="DM44" s="654"/>
      <c r="DN44" s="654"/>
      <c r="DO44" s="654"/>
      <c r="DP44" s="654"/>
      <c r="DQ44" s="654"/>
      <c r="DR44" s="654"/>
      <c r="DS44" s="654"/>
      <c r="DT44" s="654"/>
      <c r="DU44" s="654"/>
      <c r="DV44" s="654"/>
      <c r="DW44" s="654"/>
      <c r="DX44" s="654"/>
      <c r="DY44" s="654"/>
      <c r="DZ44" s="654"/>
      <c r="EA44" s="654"/>
      <c r="EB44" s="654"/>
      <c r="EC44" s="654"/>
      <c r="ED44" s="654"/>
      <c r="EE44" s="654"/>
      <c r="EF44" s="654"/>
      <c r="EG44" s="658"/>
    </row>
    <row r="45" spans="1:137" ht="15.75" customHeight="1">
      <c r="A45" s="621"/>
      <c r="B45" s="628"/>
      <c r="C45" s="628"/>
      <c r="D45" s="634">
        <v>43</v>
      </c>
      <c r="E45" s="634"/>
      <c r="F45" s="634"/>
      <c r="G45" s="634"/>
      <c r="H45" s="638" t="s">
        <v>242</v>
      </c>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c r="AG45" s="642"/>
      <c r="AH45" s="642"/>
      <c r="AI45" s="642"/>
      <c r="AJ45" s="642"/>
      <c r="AK45" s="642"/>
      <c r="AL45" s="642"/>
      <c r="AM45" s="642"/>
      <c r="AN45" s="642"/>
      <c r="AO45" s="642"/>
      <c r="AP45" s="642"/>
      <c r="AQ45" s="642"/>
      <c r="AR45" s="642"/>
      <c r="AS45" s="642"/>
      <c r="AT45" s="642"/>
      <c r="AU45" s="642"/>
      <c r="AV45" s="642"/>
      <c r="AW45" s="642"/>
      <c r="AX45" s="642"/>
      <c r="AY45" s="646"/>
      <c r="AZ45" s="650" t="s">
        <v>375</v>
      </c>
      <c r="BA45" s="654"/>
      <c r="BB45" s="654"/>
      <c r="BC45" s="654"/>
      <c r="BD45" s="654"/>
      <c r="BE45" s="654"/>
      <c r="BF45" s="654"/>
      <c r="BG45" s="654"/>
      <c r="BH45" s="654"/>
      <c r="BI45" s="654"/>
      <c r="BJ45" s="654"/>
      <c r="BK45" s="654"/>
      <c r="BL45" s="654"/>
      <c r="BM45" s="654"/>
      <c r="BN45" s="654"/>
      <c r="BO45" s="654"/>
      <c r="BP45" s="654"/>
      <c r="BQ45" s="654"/>
      <c r="BR45" s="654"/>
      <c r="BS45" s="654"/>
      <c r="BT45" s="654"/>
      <c r="BU45" s="654"/>
      <c r="BV45" s="654"/>
      <c r="BW45" s="654"/>
      <c r="BX45" s="654"/>
      <c r="BY45" s="654"/>
      <c r="BZ45" s="654"/>
      <c r="CA45" s="654"/>
      <c r="CB45" s="654"/>
      <c r="CC45" s="654"/>
      <c r="CD45" s="654"/>
      <c r="CE45" s="654"/>
      <c r="CF45" s="654"/>
      <c r="CG45" s="654"/>
      <c r="CH45" s="654"/>
      <c r="CI45" s="654"/>
      <c r="CJ45" s="654"/>
      <c r="CK45" s="654"/>
      <c r="CL45" s="654"/>
      <c r="CM45" s="654"/>
      <c r="CN45" s="654"/>
      <c r="CO45" s="654"/>
      <c r="CP45" s="654"/>
      <c r="CQ45" s="654"/>
      <c r="CR45" s="654"/>
      <c r="CS45" s="654"/>
      <c r="CT45" s="654"/>
      <c r="CU45" s="654"/>
      <c r="CV45" s="654"/>
      <c r="CW45" s="654"/>
      <c r="CX45" s="654"/>
      <c r="CY45" s="654"/>
      <c r="CZ45" s="654"/>
      <c r="DA45" s="654"/>
      <c r="DB45" s="654"/>
      <c r="DC45" s="654"/>
      <c r="DD45" s="654"/>
      <c r="DE45" s="654"/>
      <c r="DF45" s="654"/>
      <c r="DG45" s="654"/>
      <c r="DH45" s="654"/>
      <c r="DI45" s="654"/>
      <c r="DJ45" s="654"/>
      <c r="DK45" s="654"/>
      <c r="DL45" s="654"/>
      <c r="DM45" s="654"/>
      <c r="DN45" s="654"/>
      <c r="DO45" s="654"/>
      <c r="DP45" s="654"/>
      <c r="DQ45" s="654"/>
      <c r="DR45" s="654"/>
      <c r="DS45" s="654"/>
      <c r="DT45" s="654"/>
      <c r="DU45" s="654"/>
      <c r="DV45" s="654"/>
      <c r="DW45" s="654"/>
      <c r="DX45" s="654"/>
      <c r="DY45" s="654"/>
      <c r="DZ45" s="654"/>
      <c r="EA45" s="654"/>
      <c r="EB45" s="654"/>
      <c r="EC45" s="654"/>
      <c r="ED45" s="654"/>
      <c r="EE45" s="654"/>
      <c r="EF45" s="654"/>
      <c r="EG45" s="658"/>
    </row>
    <row r="46" spans="1:137" ht="15.75" customHeight="1">
      <c r="A46" s="621"/>
      <c r="B46" s="628"/>
      <c r="C46" s="628"/>
      <c r="D46" s="634">
        <v>44</v>
      </c>
      <c r="E46" s="634"/>
      <c r="F46" s="634"/>
      <c r="G46" s="634"/>
      <c r="H46" s="638" t="s">
        <v>258</v>
      </c>
      <c r="I46" s="642"/>
      <c r="J46" s="642"/>
      <c r="K46" s="642"/>
      <c r="L46" s="642"/>
      <c r="M46" s="642"/>
      <c r="N46" s="642"/>
      <c r="O46" s="642"/>
      <c r="P46" s="642"/>
      <c r="Q46" s="642"/>
      <c r="R46" s="642"/>
      <c r="S46" s="642"/>
      <c r="T46" s="642"/>
      <c r="U46" s="642"/>
      <c r="V46" s="642"/>
      <c r="W46" s="642"/>
      <c r="X46" s="642"/>
      <c r="Y46" s="642"/>
      <c r="Z46" s="642"/>
      <c r="AA46" s="642"/>
      <c r="AB46" s="642"/>
      <c r="AC46" s="642"/>
      <c r="AD46" s="642"/>
      <c r="AE46" s="642"/>
      <c r="AF46" s="642"/>
      <c r="AG46" s="642"/>
      <c r="AH46" s="642"/>
      <c r="AI46" s="642"/>
      <c r="AJ46" s="642"/>
      <c r="AK46" s="642"/>
      <c r="AL46" s="642"/>
      <c r="AM46" s="642"/>
      <c r="AN46" s="642"/>
      <c r="AO46" s="642"/>
      <c r="AP46" s="642"/>
      <c r="AQ46" s="642"/>
      <c r="AR46" s="642"/>
      <c r="AS46" s="642"/>
      <c r="AT46" s="642"/>
      <c r="AU46" s="642"/>
      <c r="AV46" s="642"/>
      <c r="AW46" s="642"/>
      <c r="AX46" s="642"/>
      <c r="AY46" s="646"/>
      <c r="AZ46" s="650" t="s">
        <v>376</v>
      </c>
      <c r="BA46" s="654"/>
      <c r="BB46" s="654"/>
      <c r="BC46" s="654"/>
      <c r="BD46" s="654"/>
      <c r="BE46" s="654"/>
      <c r="BF46" s="654"/>
      <c r="BG46" s="654"/>
      <c r="BH46" s="654"/>
      <c r="BI46" s="654"/>
      <c r="BJ46" s="654"/>
      <c r="BK46" s="654"/>
      <c r="BL46" s="654"/>
      <c r="BM46" s="654"/>
      <c r="BN46" s="654"/>
      <c r="BO46" s="654"/>
      <c r="BP46" s="654"/>
      <c r="BQ46" s="654"/>
      <c r="BR46" s="654"/>
      <c r="BS46" s="654"/>
      <c r="BT46" s="654"/>
      <c r="BU46" s="654"/>
      <c r="BV46" s="654"/>
      <c r="BW46" s="654"/>
      <c r="BX46" s="654"/>
      <c r="BY46" s="654"/>
      <c r="BZ46" s="654"/>
      <c r="CA46" s="654"/>
      <c r="CB46" s="654"/>
      <c r="CC46" s="654"/>
      <c r="CD46" s="654"/>
      <c r="CE46" s="654"/>
      <c r="CF46" s="654"/>
      <c r="CG46" s="654"/>
      <c r="CH46" s="654"/>
      <c r="CI46" s="654"/>
      <c r="CJ46" s="654"/>
      <c r="CK46" s="654"/>
      <c r="CL46" s="654"/>
      <c r="CM46" s="654"/>
      <c r="CN46" s="654"/>
      <c r="CO46" s="654"/>
      <c r="CP46" s="654"/>
      <c r="CQ46" s="654"/>
      <c r="CR46" s="654"/>
      <c r="CS46" s="654"/>
      <c r="CT46" s="654"/>
      <c r="CU46" s="654"/>
      <c r="CV46" s="654"/>
      <c r="CW46" s="654"/>
      <c r="CX46" s="654"/>
      <c r="CY46" s="654"/>
      <c r="CZ46" s="654"/>
      <c r="DA46" s="654"/>
      <c r="DB46" s="654"/>
      <c r="DC46" s="654"/>
      <c r="DD46" s="654"/>
      <c r="DE46" s="654"/>
      <c r="DF46" s="654"/>
      <c r="DG46" s="654"/>
      <c r="DH46" s="654"/>
      <c r="DI46" s="654"/>
      <c r="DJ46" s="654"/>
      <c r="DK46" s="654"/>
      <c r="DL46" s="654"/>
      <c r="DM46" s="654"/>
      <c r="DN46" s="654"/>
      <c r="DO46" s="654"/>
      <c r="DP46" s="654"/>
      <c r="DQ46" s="654"/>
      <c r="DR46" s="654"/>
      <c r="DS46" s="654"/>
      <c r="DT46" s="654"/>
      <c r="DU46" s="654"/>
      <c r="DV46" s="654"/>
      <c r="DW46" s="654"/>
      <c r="DX46" s="654"/>
      <c r="DY46" s="654"/>
      <c r="DZ46" s="654"/>
      <c r="EA46" s="654"/>
      <c r="EB46" s="654"/>
      <c r="EC46" s="654"/>
      <c r="ED46" s="654"/>
      <c r="EE46" s="654"/>
      <c r="EF46" s="654"/>
      <c r="EG46" s="658"/>
    </row>
    <row r="47" spans="1:137" ht="15.75" customHeight="1">
      <c r="A47" s="621"/>
      <c r="B47" s="628"/>
      <c r="C47" s="628"/>
      <c r="D47" s="634">
        <v>45</v>
      </c>
      <c r="E47" s="634"/>
      <c r="F47" s="634"/>
      <c r="G47" s="634"/>
      <c r="H47" s="638" t="s">
        <v>256</v>
      </c>
      <c r="I47" s="642"/>
      <c r="J47" s="642"/>
      <c r="K47" s="642"/>
      <c r="L47" s="642"/>
      <c r="M47" s="642"/>
      <c r="N47" s="642"/>
      <c r="O47" s="642"/>
      <c r="P47" s="642"/>
      <c r="Q47" s="642"/>
      <c r="R47" s="642"/>
      <c r="S47" s="642"/>
      <c r="T47" s="642"/>
      <c r="U47" s="642"/>
      <c r="V47" s="642"/>
      <c r="W47" s="642"/>
      <c r="X47" s="642"/>
      <c r="Y47" s="642"/>
      <c r="Z47" s="642"/>
      <c r="AA47" s="642"/>
      <c r="AB47" s="642"/>
      <c r="AC47" s="642"/>
      <c r="AD47" s="642"/>
      <c r="AE47" s="642"/>
      <c r="AF47" s="642"/>
      <c r="AG47" s="642"/>
      <c r="AH47" s="642"/>
      <c r="AI47" s="642"/>
      <c r="AJ47" s="642"/>
      <c r="AK47" s="642"/>
      <c r="AL47" s="642"/>
      <c r="AM47" s="642"/>
      <c r="AN47" s="642"/>
      <c r="AO47" s="642"/>
      <c r="AP47" s="642"/>
      <c r="AQ47" s="642"/>
      <c r="AR47" s="642"/>
      <c r="AS47" s="642"/>
      <c r="AT47" s="642"/>
      <c r="AU47" s="642"/>
      <c r="AV47" s="642"/>
      <c r="AW47" s="642"/>
      <c r="AX47" s="642"/>
      <c r="AY47" s="646"/>
      <c r="AZ47" s="650" t="s">
        <v>365</v>
      </c>
      <c r="BA47" s="654"/>
      <c r="BB47" s="654"/>
      <c r="BC47" s="654"/>
      <c r="BD47" s="654"/>
      <c r="BE47" s="654"/>
      <c r="BF47" s="654"/>
      <c r="BG47" s="654"/>
      <c r="BH47" s="654"/>
      <c r="BI47" s="654"/>
      <c r="BJ47" s="654"/>
      <c r="BK47" s="654"/>
      <c r="BL47" s="654"/>
      <c r="BM47" s="654"/>
      <c r="BN47" s="654"/>
      <c r="BO47" s="654"/>
      <c r="BP47" s="654"/>
      <c r="BQ47" s="654"/>
      <c r="BR47" s="654"/>
      <c r="BS47" s="654"/>
      <c r="BT47" s="654"/>
      <c r="BU47" s="654"/>
      <c r="BV47" s="654"/>
      <c r="BW47" s="654"/>
      <c r="BX47" s="654"/>
      <c r="BY47" s="654"/>
      <c r="BZ47" s="654"/>
      <c r="CA47" s="654"/>
      <c r="CB47" s="654"/>
      <c r="CC47" s="654"/>
      <c r="CD47" s="654"/>
      <c r="CE47" s="654"/>
      <c r="CF47" s="654"/>
      <c r="CG47" s="654"/>
      <c r="CH47" s="654"/>
      <c r="CI47" s="654"/>
      <c r="CJ47" s="654"/>
      <c r="CK47" s="654"/>
      <c r="CL47" s="654"/>
      <c r="CM47" s="654"/>
      <c r="CN47" s="654"/>
      <c r="CO47" s="654"/>
      <c r="CP47" s="654"/>
      <c r="CQ47" s="654"/>
      <c r="CR47" s="654"/>
      <c r="CS47" s="654"/>
      <c r="CT47" s="654"/>
      <c r="CU47" s="654"/>
      <c r="CV47" s="654"/>
      <c r="CW47" s="654"/>
      <c r="CX47" s="654"/>
      <c r="CY47" s="654"/>
      <c r="CZ47" s="654"/>
      <c r="DA47" s="654"/>
      <c r="DB47" s="654"/>
      <c r="DC47" s="654"/>
      <c r="DD47" s="654"/>
      <c r="DE47" s="654"/>
      <c r="DF47" s="654"/>
      <c r="DG47" s="654"/>
      <c r="DH47" s="654"/>
      <c r="DI47" s="654"/>
      <c r="DJ47" s="654"/>
      <c r="DK47" s="654"/>
      <c r="DL47" s="654"/>
      <c r="DM47" s="654"/>
      <c r="DN47" s="654"/>
      <c r="DO47" s="654"/>
      <c r="DP47" s="654"/>
      <c r="DQ47" s="654"/>
      <c r="DR47" s="654"/>
      <c r="DS47" s="654"/>
      <c r="DT47" s="654"/>
      <c r="DU47" s="654"/>
      <c r="DV47" s="654"/>
      <c r="DW47" s="654"/>
      <c r="DX47" s="654"/>
      <c r="DY47" s="654"/>
      <c r="DZ47" s="654"/>
      <c r="EA47" s="654"/>
      <c r="EB47" s="654"/>
      <c r="EC47" s="654"/>
      <c r="ED47" s="654"/>
      <c r="EE47" s="654"/>
      <c r="EF47" s="654"/>
      <c r="EG47" s="658"/>
    </row>
    <row r="48" spans="1:137" ht="15.75" customHeight="1">
      <c r="A48" s="622"/>
      <c r="B48" s="629"/>
      <c r="C48" s="629"/>
      <c r="D48" s="635">
        <v>46</v>
      </c>
      <c r="E48" s="635"/>
      <c r="F48" s="635"/>
      <c r="G48" s="635"/>
      <c r="H48" s="639" t="s">
        <v>356</v>
      </c>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3"/>
      <c r="AL48" s="643"/>
      <c r="AM48" s="643"/>
      <c r="AN48" s="643"/>
      <c r="AO48" s="643"/>
      <c r="AP48" s="643"/>
      <c r="AQ48" s="643"/>
      <c r="AR48" s="643"/>
      <c r="AS48" s="643"/>
      <c r="AT48" s="643"/>
      <c r="AU48" s="643"/>
      <c r="AV48" s="643"/>
      <c r="AW48" s="643"/>
      <c r="AX48" s="643"/>
      <c r="AY48" s="647"/>
      <c r="AZ48" s="651" t="s">
        <v>227</v>
      </c>
      <c r="BA48" s="655"/>
      <c r="BB48" s="655"/>
      <c r="BC48" s="655"/>
      <c r="BD48" s="655"/>
      <c r="BE48" s="655"/>
      <c r="BF48" s="655"/>
      <c r="BG48" s="655"/>
      <c r="BH48" s="655"/>
      <c r="BI48" s="655"/>
      <c r="BJ48" s="655"/>
      <c r="BK48" s="655"/>
      <c r="BL48" s="655"/>
      <c r="BM48" s="655"/>
      <c r="BN48" s="655"/>
      <c r="BO48" s="655"/>
      <c r="BP48" s="655"/>
      <c r="BQ48" s="655"/>
      <c r="BR48" s="655"/>
      <c r="BS48" s="655"/>
      <c r="BT48" s="655"/>
      <c r="BU48" s="655"/>
      <c r="BV48" s="655"/>
      <c r="BW48" s="655"/>
      <c r="BX48" s="655"/>
      <c r="BY48" s="655"/>
      <c r="BZ48" s="655"/>
      <c r="CA48" s="655"/>
      <c r="CB48" s="655"/>
      <c r="CC48" s="655"/>
      <c r="CD48" s="655"/>
      <c r="CE48" s="655"/>
      <c r="CF48" s="655"/>
      <c r="CG48" s="655"/>
      <c r="CH48" s="655"/>
      <c r="CI48" s="655"/>
      <c r="CJ48" s="655"/>
      <c r="CK48" s="655"/>
      <c r="CL48" s="655"/>
      <c r="CM48" s="655"/>
      <c r="CN48" s="655"/>
      <c r="CO48" s="655"/>
      <c r="CP48" s="655"/>
      <c r="CQ48" s="655"/>
      <c r="CR48" s="655"/>
      <c r="CS48" s="655"/>
      <c r="CT48" s="655"/>
      <c r="CU48" s="655"/>
      <c r="CV48" s="655"/>
      <c r="CW48" s="655"/>
      <c r="CX48" s="655"/>
      <c r="CY48" s="655"/>
      <c r="CZ48" s="655"/>
      <c r="DA48" s="655"/>
      <c r="DB48" s="655"/>
      <c r="DC48" s="655"/>
      <c r="DD48" s="655"/>
      <c r="DE48" s="655"/>
      <c r="DF48" s="655"/>
      <c r="DG48" s="655"/>
      <c r="DH48" s="655"/>
      <c r="DI48" s="655"/>
      <c r="DJ48" s="655"/>
      <c r="DK48" s="655"/>
      <c r="DL48" s="655"/>
      <c r="DM48" s="655"/>
      <c r="DN48" s="655"/>
      <c r="DO48" s="655"/>
      <c r="DP48" s="655"/>
      <c r="DQ48" s="655"/>
      <c r="DR48" s="655"/>
      <c r="DS48" s="655"/>
      <c r="DT48" s="655"/>
      <c r="DU48" s="655"/>
      <c r="DV48" s="655"/>
      <c r="DW48" s="655"/>
      <c r="DX48" s="655"/>
      <c r="DY48" s="655"/>
      <c r="DZ48" s="655"/>
      <c r="EA48" s="655"/>
      <c r="EB48" s="655"/>
      <c r="EC48" s="655"/>
      <c r="ED48" s="655"/>
      <c r="EE48" s="655"/>
      <c r="EF48" s="655"/>
      <c r="EG48" s="659"/>
    </row>
    <row r="49" spans="1:137" ht="15.75" customHeight="1">
      <c r="A49" s="620" t="s">
        <v>34</v>
      </c>
      <c r="B49" s="627"/>
      <c r="C49" s="627"/>
      <c r="D49" s="633">
        <v>47</v>
      </c>
      <c r="E49" s="633"/>
      <c r="F49" s="633"/>
      <c r="G49" s="633"/>
      <c r="H49" s="637" t="s">
        <v>144</v>
      </c>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c r="AR49" s="641"/>
      <c r="AS49" s="641"/>
      <c r="AT49" s="641"/>
      <c r="AU49" s="641"/>
      <c r="AV49" s="641"/>
      <c r="AW49" s="641"/>
      <c r="AX49" s="641"/>
      <c r="AY49" s="645"/>
      <c r="AZ49" s="649" t="s">
        <v>61</v>
      </c>
      <c r="BA49" s="653"/>
      <c r="BB49" s="653"/>
      <c r="BC49" s="653"/>
      <c r="BD49" s="653"/>
      <c r="BE49" s="653"/>
      <c r="BF49" s="653"/>
      <c r="BG49" s="653"/>
      <c r="BH49" s="653"/>
      <c r="BI49" s="653"/>
      <c r="BJ49" s="653"/>
      <c r="BK49" s="653"/>
      <c r="BL49" s="653"/>
      <c r="BM49" s="653"/>
      <c r="BN49" s="653"/>
      <c r="BO49" s="653"/>
      <c r="BP49" s="653"/>
      <c r="BQ49" s="653"/>
      <c r="BR49" s="653"/>
      <c r="BS49" s="653"/>
      <c r="BT49" s="653"/>
      <c r="BU49" s="653"/>
      <c r="BV49" s="653"/>
      <c r="BW49" s="653"/>
      <c r="BX49" s="653"/>
      <c r="BY49" s="653"/>
      <c r="BZ49" s="653"/>
      <c r="CA49" s="653"/>
      <c r="CB49" s="653"/>
      <c r="CC49" s="653"/>
      <c r="CD49" s="653"/>
      <c r="CE49" s="653"/>
      <c r="CF49" s="653"/>
      <c r="CG49" s="653"/>
      <c r="CH49" s="653"/>
      <c r="CI49" s="653"/>
      <c r="CJ49" s="653"/>
      <c r="CK49" s="653"/>
      <c r="CL49" s="653"/>
      <c r="CM49" s="653"/>
      <c r="CN49" s="653"/>
      <c r="CO49" s="653"/>
      <c r="CP49" s="653"/>
      <c r="CQ49" s="653"/>
      <c r="CR49" s="653"/>
      <c r="CS49" s="653"/>
      <c r="CT49" s="653"/>
      <c r="CU49" s="653"/>
      <c r="CV49" s="653"/>
      <c r="CW49" s="653"/>
      <c r="CX49" s="653"/>
      <c r="CY49" s="653"/>
      <c r="CZ49" s="653"/>
      <c r="DA49" s="653"/>
      <c r="DB49" s="653"/>
      <c r="DC49" s="653"/>
      <c r="DD49" s="653"/>
      <c r="DE49" s="653"/>
      <c r="DF49" s="653"/>
      <c r="DG49" s="653"/>
      <c r="DH49" s="653"/>
      <c r="DI49" s="653"/>
      <c r="DJ49" s="653"/>
      <c r="DK49" s="653"/>
      <c r="DL49" s="653"/>
      <c r="DM49" s="653"/>
      <c r="DN49" s="653"/>
      <c r="DO49" s="653"/>
      <c r="DP49" s="653"/>
      <c r="DQ49" s="653"/>
      <c r="DR49" s="653"/>
      <c r="DS49" s="653"/>
      <c r="DT49" s="653"/>
      <c r="DU49" s="653"/>
      <c r="DV49" s="653"/>
      <c r="DW49" s="653"/>
      <c r="DX49" s="653"/>
      <c r="DY49" s="653"/>
      <c r="DZ49" s="653"/>
      <c r="EA49" s="653"/>
      <c r="EB49" s="653"/>
      <c r="EC49" s="653"/>
      <c r="ED49" s="653"/>
      <c r="EE49" s="653"/>
      <c r="EF49" s="653"/>
      <c r="EG49" s="657"/>
    </row>
    <row r="50" spans="1:137" ht="15.75" customHeight="1">
      <c r="A50" s="621"/>
      <c r="B50" s="628"/>
      <c r="C50" s="628"/>
      <c r="D50" s="634">
        <v>48</v>
      </c>
      <c r="E50" s="634"/>
      <c r="F50" s="634"/>
      <c r="G50" s="634"/>
      <c r="H50" s="638" t="s">
        <v>203</v>
      </c>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L50" s="642"/>
      <c r="AM50" s="642"/>
      <c r="AN50" s="642"/>
      <c r="AO50" s="642"/>
      <c r="AP50" s="642"/>
      <c r="AQ50" s="642"/>
      <c r="AR50" s="642"/>
      <c r="AS50" s="642"/>
      <c r="AT50" s="642"/>
      <c r="AU50" s="642"/>
      <c r="AV50" s="642"/>
      <c r="AW50" s="642"/>
      <c r="AX50" s="642"/>
      <c r="AY50" s="646"/>
      <c r="AZ50" s="650" t="s">
        <v>377</v>
      </c>
      <c r="BA50" s="654"/>
      <c r="BB50" s="654"/>
      <c r="BC50" s="654"/>
      <c r="BD50" s="654"/>
      <c r="BE50" s="654"/>
      <c r="BF50" s="654"/>
      <c r="BG50" s="654"/>
      <c r="BH50" s="654"/>
      <c r="BI50" s="654"/>
      <c r="BJ50" s="654"/>
      <c r="BK50" s="654"/>
      <c r="BL50" s="654"/>
      <c r="BM50" s="654"/>
      <c r="BN50" s="654"/>
      <c r="BO50" s="654"/>
      <c r="BP50" s="654"/>
      <c r="BQ50" s="654"/>
      <c r="BR50" s="654"/>
      <c r="BS50" s="654"/>
      <c r="BT50" s="654"/>
      <c r="BU50" s="654"/>
      <c r="BV50" s="654"/>
      <c r="BW50" s="654"/>
      <c r="BX50" s="654"/>
      <c r="BY50" s="654"/>
      <c r="BZ50" s="654"/>
      <c r="CA50" s="654"/>
      <c r="CB50" s="654"/>
      <c r="CC50" s="654"/>
      <c r="CD50" s="654"/>
      <c r="CE50" s="654"/>
      <c r="CF50" s="654"/>
      <c r="CG50" s="654"/>
      <c r="CH50" s="654"/>
      <c r="CI50" s="654"/>
      <c r="CJ50" s="654"/>
      <c r="CK50" s="654"/>
      <c r="CL50" s="654"/>
      <c r="CM50" s="654"/>
      <c r="CN50" s="654"/>
      <c r="CO50" s="654"/>
      <c r="CP50" s="654"/>
      <c r="CQ50" s="654"/>
      <c r="CR50" s="654"/>
      <c r="CS50" s="654"/>
      <c r="CT50" s="654"/>
      <c r="CU50" s="654"/>
      <c r="CV50" s="654"/>
      <c r="CW50" s="654"/>
      <c r="CX50" s="654"/>
      <c r="CY50" s="654"/>
      <c r="CZ50" s="654"/>
      <c r="DA50" s="654"/>
      <c r="DB50" s="654"/>
      <c r="DC50" s="654"/>
      <c r="DD50" s="654"/>
      <c r="DE50" s="654"/>
      <c r="DF50" s="654"/>
      <c r="DG50" s="654"/>
      <c r="DH50" s="654"/>
      <c r="DI50" s="654"/>
      <c r="DJ50" s="654"/>
      <c r="DK50" s="654"/>
      <c r="DL50" s="654"/>
      <c r="DM50" s="654"/>
      <c r="DN50" s="654"/>
      <c r="DO50" s="654"/>
      <c r="DP50" s="654"/>
      <c r="DQ50" s="654"/>
      <c r="DR50" s="654"/>
      <c r="DS50" s="654"/>
      <c r="DT50" s="654"/>
      <c r="DU50" s="654"/>
      <c r="DV50" s="654"/>
      <c r="DW50" s="654"/>
      <c r="DX50" s="654"/>
      <c r="DY50" s="654"/>
      <c r="DZ50" s="654"/>
      <c r="EA50" s="654"/>
      <c r="EB50" s="654"/>
      <c r="EC50" s="654"/>
      <c r="ED50" s="654"/>
      <c r="EE50" s="654"/>
      <c r="EF50" s="654"/>
      <c r="EG50" s="658"/>
    </row>
    <row r="51" spans="1:137" ht="15.75" customHeight="1">
      <c r="A51" s="621"/>
      <c r="B51" s="628"/>
      <c r="C51" s="628"/>
      <c r="D51" s="634">
        <v>49</v>
      </c>
      <c r="E51" s="634"/>
      <c r="F51" s="634"/>
      <c r="G51" s="634"/>
      <c r="H51" s="638" t="s">
        <v>206</v>
      </c>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L51" s="642"/>
      <c r="AM51" s="642"/>
      <c r="AN51" s="642"/>
      <c r="AO51" s="642"/>
      <c r="AP51" s="642"/>
      <c r="AQ51" s="642"/>
      <c r="AR51" s="642"/>
      <c r="AS51" s="642"/>
      <c r="AT51" s="642"/>
      <c r="AU51" s="642"/>
      <c r="AV51" s="642"/>
      <c r="AW51" s="642"/>
      <c r="AX51" s="642"/>
      <c r="AY51" s="646"/>
      <c r="AZ51" s="650" t="s">
        <v>270</v>
      </c>
      <c r="BA51" s="654"/>
      <c r="BB51" s="654"/>
      <c r="BC51" s="654"/>
      <c r="BD51" s="654"/>
      <c r="BE51" s="654"/>
      <c r="BF51" s="654"/>
      <c r="BG51" s="654"/>
      <c r="BH51" s="654"/>
      <c r="BI51" s="654"/>
      <c r="BJ51" s="654"/>
      <c r="BK51" s="654"/>
      <c r="BL51" s="654"/>
      <c r="BM51" s="654"/>
      <c r="BN51" s="654"/>
      <c r="BO51" s="654"/>
      <c r="BP51" s="654"/>
      <c r="BQ51" s="654"/>
      <c r="BR51" s="654"/>
      <c r="BS51" s="654"/>
      <c r="BT51" s="654"/>
      <c r="BU51" s="654"/>
      <c r="BV51" s="654"/>
      <c r="BW51" s="654"/>
      <c r="BX51" s="654"/>
      <c r="BY51" s="654"/>
      <c r="BZ51" s="654"/>
      <c r="CA51" s="654"/>
      <c r="CB51" s="654"/>
      <c r="CC51" s="654"/>
      <c r="CD51" s="654"/>
      <c r="CE51" s="654"/>
      <c r="CF51" s="654"/>
      <c r="CG51" s="654"/>
      <c r="CH51" s="654"/>
      <c r="CI51" s="654"/>
      <c r="CJ51" s="654"/>
      <c r="CK51" s="654"/>
      <c r="CL51" s="654"/>
      <c r="CM51" s="654"/>
      <c r="CN51" s="654"/>
      <c r="CO51" s="654"/>
      <c r="CP51" s="654"/>
      <c r="CQ51" s="654"/>
      <c r="CR51" s="654"/>
      <c r="CS51" s="654"/>
      <c r="CT51" s="654"/>
      <c r="CU51" s="654"/>
      <c r="CV51" s="654"/>
      <c r="CW51" s="654"/>
      <c r="CX51" s="654"/>
      <c r="CY51" s="654"/>
      <c r="CZ51" s="654"/>
      <c r="DA51" s="654"/>
      <c r="DB51" s="654"/>
      <c r="DC51" s="654"/>
      <c r="DD51" s="654"/>
      <c r="DE51" s="654"/>
      <c r="DF51" s="654"/>
      <c r="DG51" s="654"/>
      <c r="DH51" s="654"/>
      <c r="DI51" s="654"/>
      <c r="DJ51" s="654"/>
      <c r="DK51" s="654"/>
      <c r="DL51" s="654"/>
      <c r="DM51" s="654"/>
      <c r="DN51" s="654"/>
      <c r="DO51" s="654"/>
      <c r="DP51" s="654"/>
      <c r="DQ51" s="654"/>
      <c r="DR51" s="654"/>
      <c r="DS51" s="654"/>
      <c r="DT51" s="654"/>
      <c r="DU51" s="654"/>
      <c r="DV51" s="654"/>
      <c r="DW51" s="654"/>
      <c r="DX51" s="654"/>
      <c r="DY51" s="654"/>
      <c r="DZ51" s="654"/>
      <c r="EA51" s="654"/>
      <c r="EB51" s="654"/>
      <c r="EC51" s="654"/>
      <c r="ED51" s="654"/>
      <c r="EE51" s="654"/>
      <c r="EF51" s="654"/>
      <c r="EG51" s="658"/>
    </row>
    <row r="52" spans="1:137" ht="15.75" customHeight="1">
      <c r="A52" s="621"/>
      <c r="B52" s="628"/>
      <c r="C52" s="628"/>
      <c r="D52" s="634">
        <v>50</v>
      </c>
      <c r="E52" s="634"/>
      <c r="F52" s="634"/>
      <c r="G52" s="634"/>
      <c r="H52" s="638" t="s">
        <v>210</v>
      </c>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L52" s="642"/>
      <c r="AM52" s="642"/>
      <c r="AN52" s="642"/>
      <c r="AO52" s="642"/>
      <c r="AP52" s="642"/>
      <c r="AQ52" s="642"/>
      <c r="AR52" s="642"/>
      <c r="AS52" s="642"/>
      <c r="AT52" s="642"/>
      <c r="AU52" s="642"/>
      <c r="AV52" s="642"/>
      <c r="AW52" s="642"/>
      <c r="AX52" s="642"/>
      <c r="AY52" s="646"/>
      <c r="AZ52" s="650" t="s">
        <v>378</v>
      </c>
      <c r="BA52" s="654"/>
      <c r="BB52" s="654"/>
      <c r="BC52" s="654"/>
      <c r="BD52" s="654"/>
      <c r="BE52" s="654"/>
      <c r="BF52" s="654"/>
      <c r="BG52" s="654"/>
      <c r="BH52" s="654"/>
      <c r="BI52" s="654"/>
      <c r="BJ52" s="654"/>
      <c r="BK52" s="654"/>
      <c r="BL52" s="654"/>
      <c r="BM52" s="654"/>
      <c r="BN52" s="654"/>
      <c r="BO52" s="654"/>
      <c r="BP52" s="654"/>
      <c r="BQ52" s="654"/>
      <c r="BR52" s="654"/>
      <c r="BS52" s="654"/>
      <c r="BT52" s="654"/>
      <c r="BU52" s="654"/>
      <c r="BV52" s="654"/>
      <c r="BW52" s="654"/>
      <c r="BX52" s="654"/>
      <c r="BY52" s="654"/>
      <c r="BZ52" s="654"/>
      <c r="CA52" s="654"/>
      <c r="CB52" s="654"/>
      <c r="CC52" s="654"/>
      <c r="CD52" s="654"/>
      <c r="CE52" s="654"/>
      <c r="CF52" s="654"/>
      <c r="CG52" s="654"/>
      <c r="CH52" s="654"/>
      <c r="CI52" s="654"/>
      <c r="CJ52" s="654"/>
      <c r="CK52" s="654"/>
      <c r="CL52" s="654"/>
      <c r="CM52" s="654"/>
      <c r="CN52" s="654"/>
      <c r="CO52" s="654"/>
      <c r="CP52" s="654"/>
      <c r="CQ52" s="654"/>
      <c r="CR52" s="654"/>
      <c r="CS52" s="654"/>
      <c r="CT52" s="654"/>
      <c r="CU52" s="654"/>
      <c r="CV52" s="654"/>
      <c r="CW52" s="654"/>
      <c r="CX52" s="654"/>
      <c r="CY52" s="654"/>
      <c r="CZ52" s="654"/>
      <c r="DA52" s="654"/>
      <c r="DB52" s="654"/>
      <c r="DC52" s="654"/>
      <c r="DD52" s="654"/>
      <c r="DE52" s="654"/>
      <c r="DF52" s="654"/>
      <c r="DG52" s="654"/>
      <c r="DH52" s="654"/>
      <c r="DI52" s="654"/>
      <c r="DJ52" s="654"/>
      <c r="DK52" s="654"/>
      <c r="DL52" s="654"/>
      <c r="DM52" s="654"/>
      <c r="DN52" s="654"/>
      <c r="DO52" s="654"/>
      <c r="DP52" s="654"/>
      <c r="DQ52" s="654"/>
      <c r="DR52" s="654"/>
      <c r="DS52" s="654"/>
      <c r="DT52" s="654"/>
      <c r="DU52" s="654"/>
      <c r="DV52" s="654"/>
      <c r="DW52" s="654"/>
      <c r="DX52" s="654"/>
      <c r="DY52" s="654"/>
      <c r="DZ52" s="654"/>
      <c r="EA52" s="654"/>
      <c r="EB52" s="654"/>
      <c r="EC52" s="654"/>
      <c r="ED52" s="654"/>
      <c r="EE52" s="654"/>
      <c r="EF52" s="654"/>
      <c r="EG52" s="658"/>
    </row>
    <row r="53" spans="1:137" ht="15.75" customHeight="1">
      <c r="A53" s="621"/>
      <c r="B53" s="628"/>
      <c r="C53" s="628"/>
      <c r="D53" s="634">
        <v>51</v>
      </c>
      <c r="E53" s="634"/>
      <c r="F53" s="634"/>
      <c r="G53" s="634"/>
      <c r="H53" s="638" t="s">
        <v>214</v>
      </c>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642"/>
      <c r="AL53" s="642"/>
      <c r="AM53" s="642"/>
      <c r="AN53" s="642"/>
      <c r="AO53" s="642"/>
      <c r="AP53" s="642"/>
      <c r="AQ53" s="642"/>
      <c r="AR53" s="642"/>
      <c r="AS53" s="642"/>
      <c r="AT53" s="642"/>
      <c r="AU53" s="642"/>
      <c r="AV53" s="642"/>
      <c r="AW53" s="642"/>
      <c r="AX53" s="642"/>
      <c r="AY53" s="646"/>
      <c r="AZ53" s="650" t="s">
        <v>340</v>
      </c>
      <c r="BA53" s="654"/>
      <c r="BB53" s="654"/>
      <c r="BC53" s="654"/>
      <c r="BD53" s="654"/>
      <c r="BE53" s="654"/>
      <c r="BF53" s="654"/>
      <c r="BG53" s="654"/>
      <c r="BH53" s="654"/>
      <c r="BI53" s="654"/>
      <c r="BJ53" s="654"/>
      <c r="BK53" s="654"/>
      <c r="BL53" s="654"/>
      <c r="BM53" s="654"/>
      <c r="BN53" s="654"/>
      <c r="BO53" s="654"/>
      <c r="BP53" s="654"/>
      <c r="BQ53" s="654"/>
      <c r="BR53" s="654"/>
      <c r="BS53" s="654"/>
      <c r="BT53" s="654"/>
      <c r="BU53" s="654"/>
      <c r="BV53" s="654"/>
      <c r="BW53" s="654"/>
      <c r="BX53" s="654"/>
      <c r="BY53" s="654"/>
      <c r="BZ53" s="654"/>
      <c r="CA53" s="654"/>
      <c r="CB53" s="654"/>
      <c r="CC53" s="654"/>
      <c r="CD53" s="654"/>
      <c r="CE53" s="654"/>
      <c r="CF53" s="654"/>
      <c r="CG53" s="654"/>
      <c r="CH53" s="654"/>
      <c r="CI53" s="654"/>
      <c r="CJ53" s="654"/>
      <c r="CK53" s="654"/>
      <c r="CL53" s="654"/>
      <c r="CM53" s="654"/>
      <c r="CN53" s="654"/>
      <c r="CO53" s="654"/>
      <c r="CP53" s="654"/>
      <c r="CQ53" s="654"/>
      <c r="CR53" s="654"/>
      <c r="CS53" s="654"/>
      <c r="CT53" s="654"/>
      <c r="CU53" s="654"/>
      <c r="CV53" s="654"/>
      <c r="CW53" s="654"/>
      <c r="CX53" s="654"/>
      <c r="CY53" s="654"/>
      <c r="CZ53" s="654"/>
      <c r="DA53" s="654"/>
      <c r="DB53" s="654"/>
      <c r="DC53" s="654"/>
      <c r="DD53" s="654"/>
      <c r="DE53" s="654"/>
      <c r="DF53" s="654"/>
      <c r="DG53" s="654"/>
      <c r="DH53" s="654"/>
      <c r="DI53" s="654"/>
      <c r="DJ53" s="654"/>
      <c r="DK53" s="654"/>
      <c r="DL53" s="654"/>
      <c r="DM53" s="654"/>
      <c r="DN53" s="654"/>
      <c r="DO53" s="654"/>
      <c r="DP53" s="654"/>
      <c r="DQ53" s="654"/>
      <c r="DR53" s="654"/>
      <c r="DS53" s="654"/>
      <c r="DT53" s="654"/>
      <c r="DU53" s="654"/>
      <c r="DV53" s="654"/>
      <c r="DW53" s="654"/>
      <c r="DX53" s="654"/>
      <c r="DY53" s="654"/>
      <c r="DZ53" s="654"/>
      <c r="EA53" s="654"/>
      <c r="EB53" s="654"/>
      <c r="EC53" s="654"/>
      <c r="ED53" s="654"/>
      <c r="EE53" s="654"/>
      <c r="EF53" s="654"/>
      <c r="EG53" s="658"/>
    </row>
    <row r="54" spans="1:137" ht="15.75" customHeight="1">
      <c r="A54" s="621"/>
      <c r="B54" s="628"/>
      <c r="C54" s="628"/>
      <c r="D54" s="634">
        <v>52</v>
      </c>
      <c r="E54" s="634"/>
      <c r="F54" s="634"/>
      <c r="G54" s="634"/>
      <c r="H54" s="638" t="s">
        <v>218</v>
      </c>
      <c r="I54" s="642"/>
      <c r="J54" s="642"/>
      <c r="K54" s="642"/>
      <c r="L54" s="642"/>
      <c r="M54" s="642"/>
      <c r="N54" s="642"/>
      <c r="O54" s="642"/>
      <c r="P54" s="642"/>
      <c r="Q54" s="642"/>
      <c r="R54" s="642"/>
      <c r="S54" s="642"/>
      <c r="T54" s="642"/>
      <c r="U54" s="642"/>
      <c r="V54" s="642"/>
      <c r="W54" s="642"/>
      <c r="X54" s="642"/>
      <c r="Y54" s="642"/>
      <c r="Z54" s="642"/>
      <c r="AA54" s="642"/>
      <c r="AB54" s="642"/>
      <c r="AC54" s="642"/>
      <c r="AD54" s="642"/>
      <c r="AE54" s="642"/>
      <c r="AF54" s="642"/>
      <c r="AG54" s="642"/>
      <c r="AH54" s="642"/>
      <c r="AI54" s="642"/>
      <c r="AJ54" s="642"/>
      <c r="AK54" s="642"/>
      <c r="AL54" s="642"/>
      <c r="AM54" s="642"/>
      <c r="AN54" s="642"/>
      <c r="AO54" s="642"/>
      <c r="AP54" s="642"/>
      <c r="AQ54" s="642"/>
      <c r="AR54" s="642"/>
      <c r="AS54" s="642"/>
      <c r="AT54" s="642"/>
      <c r="AU54" s="642"/>
      <c r="AV54" s="642"/>
      <c r="AW54" s="642"/>
      <c r="AX54" s="642"/>
      <c r="AY54" s="646"/>
      <c r="AZ54" s="650"/>
      <c r="BA54" s="654"/>
      <c r="BB54" s="654"/>
      <c r="BC54" s="654"/>
      <c r="BD54" s="654"/>
      <c r="BE54" s="654"/>
      <c r="BF54" s="654"/>
      <c r="BG54" s="654"/>
      <c r="BH54" s="654"/>
      <c r="BI54" s="654"/>
      <c r="BJ54" s="654"/>
      <c r="BK54" s="654"/>
      <c r="BL54" s="654"/>
      <c r="BM54" s="654"/>
      <c r="BN54" s="654"/>
      <c r="BO54" s="654"/>
      <c r="BP54" s="654"/>
      <c r="BQ54" s="654"/>
      <c r="BR54" s="654"/>
      <c r="BS54" s="654"/>
      <c r="BT54" s="654"/>
      <c r="BU54" s="654"/>
      <c r="BV54" s="654"/>
      <c r="BW54" s="654"/>
      <c r="BX54" s="654"/>
      <c r="BY54" s="654"/>
      <c r="BZ54" s="654"/>
      <c r="CA54" s="654"/>
      <c r="CB54" s="654"/>
      <c r="CC54" s="654"/>
      <c r="CD54" s="654"/>
      <c r="CE54" s="654"/>
      <c r="CF54" s="654"/>
      <c r="CG54" s="654"/>
      <c r="CH54" s="654"/>
      <c r="CI54" s="654"/>
      <c r="CJ54" s="654"/>
      <c r="CK54" s="654"/>
      <c r="CL54" s="654"/>
      <c r="CM54" s="654"/>
      <c r="CN54" s="654"/>
      <c r="CO54" s="654"/>
      <c r="CP54" s="654"/>
      <c r="CQ54" s="654"/>
      <c r="CR54" s="654"/>
      <c r="CS54" s="654"/>
      <c r="CT54" s="654"/>
      <c r="CU54" s="654"/>
      <c r="CV54" s="654"/>
      <c r="CW54" s="654"/>
      <c r="CX54" s="654"/>
      <c r="CY54" s="654"/>
      <c r="CZ54" s="654"/>
      <c r="DA54" s="654"/>
      <c r="DB54" s="654"/>
      <c r="DC54" s="654"/>
      <c r="DD54" s="654"/>
      <c r="DE54" s="654"/>
      <c r="DF54" s="654"/>
      <c r="DG54" s="654"/>
      <c r="DH54" s="654"/>
      <c r="DI54" s="654"/>
      <c r="DJ54" s="654"/>
      <c r="DK54" s="654"/>
      <c r="DL54" s="654"/>
      <c r="DM54" s="654"/>
      <c r="DN54" s="654"/>
      <c r="DO54" s="654"/>
      <c r="DP54" s="654"/>
      <c r="DQ54" s="654"/>
      <c r="DR54" s="654"/>
      <c r="DS54" s="654"/>
      <c r="DT54" s="654"/>
      <c r="DU54" s="654"/>
      <c r="DV54" s="654"/>
      <c r="DW54" s="654"/>
      <c r="DX54" s="654"/>
      <c r="DY54" s="654"/>
      <c r="DZ54" s="654"/>
      <c r="EA54" s="654"/>
      <c r="EB54" s="654"/>
      <c r="EC54" s="654"/>
      <c r="ED54" s="654"/>
      <c r="EE54" s="654"/>
      <c r="EF54" s="654"/>
      <c r="EG54" s="658"/>
    </row>
    <row r="55" spans="1:137" ht="15.75" customHeight="1">
      <c r="A55" s="621"/>
      <c r="B55" s="628"/>
      <c r="C55" s="628"/>
      <c r="D55" s="634">
        <v>53</v>
      </c>
      <c r="E55" s="634"/>
      <c r="F55" s="634"/>
      <c r="G55" s="634"/>
      <c r="H55" s="638" t="s">
        <v>223</v>
      </c>
      <c r="I55" s="642"/>
      <c r="J55" s="642"/>
      <c r="K55" s="642"/>
      <c r="L55" s="642"/>
      <c r="M55" s="642"/>
      <c r="N55" s="642"/>
      <c r="O55" s="642"/>
      <c r="P55" s="642"/>
      <c r="Q55" s="642"/>
      <c r="R55" s="642"/>
      <c r="S55" s="642"/>
      <c r="T55" s="642"/>
      <c r="U55" s="642"/>
      <c r="V55" s="642"/>
      <c r="W55" s="642"/>
      <c r="X55" s="642"/>
      <c r="Y55" s="642"/>
      <c r="Z55" s="642"/>
      <c r="AA55" s="642"/>
      <c r="AB55" s="642"/>
      <c r="AC55" s="642"/>
      <c r="AD55" s="642"/>
      <c r="AE55" s="642"/>
      <c r="AF55" s="642"/>
      <c r="AG55" s="642"/>
      <c r="AH55" s="642"/>
      <c r="AI55" s="642"/>
      <c r="AJ55" s="642"/>
      <c r="AK55" s="642"/>
      <c r="AL55" s="642"/>
      <c r="AM55" s="642"/>
      <c r="AN55" s="642"/>
      <c r="AO55" s="642"/>
      <c r="AP55" s="642"/>
      <c r="AQ55" s="642"/>
      <c r="AR55" s="642"/>
      <c r="AS55" s="642"/>
      <c r="AT55" s="642"/>
      <c r="AU55" s="642"/>
      <c r="AV55" s="642"/>
      <c r="AW55" s="642"/>
      <c r="AX55" s="642"/>
      <c r="AY55" s="646"/>
      <c r="AZ55" s="650" t="s">
        <v>6</v>
      </c>
      <c r="BA55" s="654"/>
      <c r="BB55" s="654"/>
      <c r="BC55" s="654"/>
      <c r="BD55" s="654"/>
      <c r="BE55" s="654"/>
      <c r="BF55" s="654"/>
      <c r="BG55" s="654"/>
      <c r="BH55" s="654"/>
      <c r="BI55" s="654"/>
      <c r="BJ55" s="654"/>
      <c r="BK55" s="654"/>
      <c r="BL55" s="654"/>
      <c r="BM55" s="654"/>
      <c r="BN55" s="654"/>
      <c r="BO55" s="654"/>
      <c r="BP55" s="654"/>
      <c r="BQ55" s="654"/>
      <c r="BR55" s="654"/>
      <c r="BS55" s="654"/>
      <c r="BT55" s="654"/>
      <c r="BU55" s="654"/>
      <c r="BV55" s="654"/>
      <c r="BW55" s="654"/>
      <c r="BX55" s="654"/>
      <c r="BY55" s="654"/>
      <c r="BZ55" s="654"/>
      <c r="CA55" s="654"/>
      <c r="CB55" s="654"/>
      <c r="CC55" s="654"/>
      <c r="CD55" s="654"/>
      <c r="CE55" s="654"/>
      <c r="CF55" s="654"/>
      <c r="CG55" s="654"/>
      <c r="CH55" s="654"/>
      <c r="CI55" s="654"/>
      <c r="CJ55" s="654"/>
      <c r="CK55" s="654"/>
      <c r="CL55" s="654"/>
      <c r="CM55" s="654"/>
      <c r="CN55" s="654"/>
      <c r="CO55" s="654"/>
      <c r="CP55" s="654"/>
      <c r="CQ55" s="654"/>
      <c r="CR55" s="654"/>
      <c r="CS55" s="654"/>
      <c r="CT55" s="654"/>
      <c r="CU55" s="654"/>
      <c r="CV55" s="654"/>
      <c r="CW55" s="654"/>
      <c r="CX55" s="654"/>
      <c r="CY55" s="654"/>
      <c r="CZ55" s="654"/>
      <c r="DA55" s="654"/>
      <c r="DB55" s="654"/>
      <c r="DC55" s="654"/>
      <c r="DD55" s="654"/>
      <c r="DE55" s="654"/>
      <c r="DF55" s="654"/>
      <c r="DG55" s="654"/>
      <c r="DH55" s="654"/>
      <c r="DI55" s="654"/>
      <c r="DJ55" s="654"/>
      <c r="DK55" s="654"/>
      <c r="DL55" s="654"/>
      <c r="DM55" s="654"/>
      <c r="DN55" s="654"/>
      <c r="DO55" s="654"/>
      <c r="DP55" s="654"/>
      <c r="DQ55" s="654"/>
      <c r="DR55" s="654"/>
      <c r="DS55" s="654"/>
      <c r="DT55" s="654"/>
      <c r="DU55" s="654"/>
      <c r="DV55" s="654"/>
      <c r="DW55" s="654"/>
      <c r="DX55" s="654"/>
      <c r="DY55" s="654"/>
      <c r="DZ55" s="654"/>
      <c r="EA55" s="654"/>
      <c r="EB55" s="654"/>
      <c r="EC55" s="654"/>
      <c r="ED55" s="654"/>
      <c r="EE55" s="654"/>
      <c r="EF55" s="654"/>
      <c r="EG55" s="658"/>
    </row>
    <row r="56" spans="1:137" ht="15.75" customHeight="1">
      <c r="A56" s="621"/>
      <c r="B56" s="628"/>
      <c r="C56" s="628"/>
      <c r="D56" s="634">
        <v>54</v>
      </c>
      <c r="E56" s="634"/>
      <c r="F56" s="634"/>
      <c r="G56" s="634"/>
      <c r="H56" s="638" t="s">
        <v>226</v>
      </c>
      <c r="I56" s="642"/>
      <c r="J56" s="642"/>
      <c r="K56" s="642"/>
      <c r="L56" s="642"/>
      <c r="M56" s="642"/>
      <c r="N56" s="642"/>
      <c r="O56" s="642"/>
      <c r="P56" s="642"/>
      <c r="Q56" s="642"/>
      <c r="R56" s="642"/>
      <c r="S56" s="642"/>
      <c r="T56" s="642"/>
      <c r="U56" s="642"/>
      <c r="V56" s="642"/>
      <c r="W56" s="642"/>
      <c r="X56" s="642"/>
      <c r="Y56" s="642"/>
      <c r="Z56" s="642"/>
      <c r="AA56" s="642"/>
      <c r="AB56" s="642"/>
      <c r="AC56" s="642"/>
      <c r="AD56" s="642"/>
      <c r="AE56" s="642"/>
      <c r="AF56" s="642"/>
      <c r="AG56" s="642"/>
      <c r="AH56" s="642"/>
      <c r="AI56" s="642"/>
      <c r="AJ56" s="642"/>
      <c r="AK56" s="642"/>
      <c r="AL56" s="642"/>
      <c r="AM56" s="642"/>
      <c r="AN56" s="642"/>
      <c r="AO56" s="642"/>
      <c r="AP56" s="642"/>
      <c r="AQ56" s="642"/>
      <c r="AR56" s="642"/>
      <c r="AS56" s="642"/>
      <c r="AT56" s="642"/>
      <c r="AU56" s="642"/>
      <c r="AV56" s="642"/>
      <c r="AW56" s="642"/>
      <c r="AX56" s="642"/>
      <c r="AY56" s="646"/>
      <c r="AZ56" s="650" t="s">
        <v>347</v>
      </c>
      <c r="BA56" s="654"/>
      <c r="BB56" s="654"/>
      <c r="BC56" s="654"/>
      <c r="BD56" s="654"/>
      <c r="BE56" s="654"/>
      <c r="BF56" s="654"/>
      <c r="BG56" s="654"/>
      <c r="BH56" s="654"/>
      <c r="BI56" s="654"/>
      <c r="BJ56" s="654"/>
      <c r="BK56" s="654"/>
      <c r="BL56" s="654"/>
      <c r="BM56" s="654"/>
      <c r="BN56" s="654"/>
      <c r="BO56" s="654"/>
      <c r="BP56" s="654"/>
      <c r="BQ56" s="654"/>
      <c r="BR56" s="654"/>
      <c r="BS56" s="654"/>
      <c r="BT56" s="654"/>
      <c r="BU56" s="654"/>
      <c r="BV56" s="654"/>
      <c r="BW56" s="654"/>
      <c r="BX56" s="654"/>
      <c r="BY56" s="654"/>
      <c r="BZ56" s="654"/>
      <c r="CA56" s="654"/>
      <c r="CB56" s="654"/>
      <c r="CC56" s="654"/>
      <c r="CD56" s="654"/>
      <c r="CE56" s="654"/>
      <c r="CF56" s="654"/>
      <c r="CG56" s="654"/>
      <c r="CH56" s="654"/>
      <c r="CI56" s="654"/>
      <c r="CJ56" s="654"/>
      <c r="CK56" s="654"/>
      <c r="CL56" s="654"/>
      <c r="CM56" s="654"/>
      <c r="CN56" s="654"/>
      <c r="CO56" s="654"/>
      <c r="CP56" s="654"/>
      <c r="CQ56" s="654"/>
      <c r="CR56" s="654"/>
      <c r="CS56" s="654"/>
      <c r="CT56" s="654"/>
      <c r="CU56" s="654"/>
      <c r="CV56" s="654"/>
      <c r="CW56" s="654"/>
      <c r="CX56" s="654"/>
      <c r="CY56" s="654"/>
      <c r="CZ56" s="654"/>
      <c r="DA56" s="654"/>
      <c r="DB56" s="654"/>
      <c r="DC56" s="654"/>
      <c r="DD56" s="654"/>
      <c r="DE56" s="654"/>
      <c r="DF56" s="654"/>
      <c r="DG56" s="654"/>
      <c r="DH56" s="654"/>
      <c r="DI56" s="654"/>
      <c r="DJ56" s="654"/>
      <c r="DK56" s="654"/>
      <c r="DL56" s="654"/>
      <c r="DM56" s="654"/>
      <c r="DN56" s="654"/>
      <c r="DO56" s="654"/>
      <c r="DP56" s="654"/>
      <c r="DQ56" s="654"/>
      <c r="DR56" s="654"/>
      <c r="DS56" s="654"/>
      <c r="DT56" s="654"/>
      <c r="DU56" s="654"/>
      <c r="DV56" s="654"/>
      <c r="DW56" s="654"/>
      <c r="DX56" s="654"/>
      <c r="DY56" s="654"/>
      <c r="DZ56" s="654"/>
      <c r="EA56" s="654"/>
      <c r="EB56" s="654"/>
      <c r="EC56" s="654"/>
      <c r="ED56" s="654"/>
      <c r="EE56" s="654"/>
      <c r="EF56" s="654"/>
      <c r="EG56" s="658"/>
    </row>
    <row r="57" spans="1:137" ht="15.75" customHeight="1">
      <c r="A57" s="621"/>
      <c r="B57" s="628"/>
      <c r="C57" s="628"/>
      <c r="D57" s="634">
        <v>55</v>
      </c>
      <c r="E57" s="634"/>
      <c r="F57" s="634"/>
      <c r="G57" s="634"/>
      <c r="H57" s="638" t="s">
        <v>230</v>
      </c>
      <c r="I57" s="642"/>
      <c r="J57" s="642"/>
      <c r="K57" s="642"/>
      <c r="L57" s="642"/>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2"/>
      <c r="AJ57" s="642"/>
      <c r="AK57" s="642"/>
      <c r="AL57" s="642"/>
      <c r="AM57" s="642"/>
      <c r="AN57" s="642"/>
      <c r="AO57" s="642"/>
      <c r="AP57" s="642"/>
      <c r="AQ57" s="642"/>
      <c r="AR57" s="642"/>
      <c r="AS57" s="642"/>
      <c r="AT57" s="642"/>
      <c r="AU57" s="642"/>
      <c r="AV57" s="642"/>
      <c r="AW57" s="642"/>
      <c r="AX57" s="642"/>
      <c r="AY57" s="646"/>
      <c r="AZ57" s="650" t="s">
        <v>278</v>
      </c>
      <c r="BA57" s="654"/>
      <c r="BB57" s="654"/>
      <c r="BC57" s="654"/>
      <c r="BD57" s="654"/>
      <c r="BE57" s="654"/>
      <c r="BF57" s="654"/>
      <c r="BG57" s="654"/>
      <c r="BH57" s="654"/>
      <c r="BI57" s="654"/>
      <c r="BJ57" s="654"/>
      <c r="BK57" s="654"/>
      <c r="BL57" s="654"/>
      <c r="BM57" s="654"/>
      <c r="BN57" s="654"/>
      <c r="BO57" s="654"/>
      <c r="BP57" s="654"/>
      <c r="BQ57" s="654"/>
      <c r="BR57" s="654"/>
      <c r="BS57" s="654"/>
      <c r="BT57" s="654"/>
      <c r="BU57" s="654"/>
      <c r="BV57" s="654"/>
      <c r="BW57" s="654"/>
      <c r="BX57" s="654"/>
      <c r="BY57" s="654"/>
      <c r="BZ57" s="654"/>
      <c r="CA57" s="654"/>
      <c r="CB57" s="654"/>
      <c r="CC57" s="654"/>
      <c r="CD57" s="654"/>
      <c r="CE57" s="654"/>
      <c r="CF57" s="654"/>
      <c r="CG57" s="654"/>
      <c r="CH57" s="654"/>
      <c r="CI57" s="654"/>
      <c r="CJ57" s="654"/>
      <c r="CK57" s="654"/>
      <c r="CL57" s="654"/>
      <c r="CM57" s="654"/>
      <c r="CN57" s="654"/>
      <c r="CO57" s="654"/>
      <c r="CP57" s="654"/>
      <c r="CQ57" s="654"/>
      <c r="CR57" s="654"/>
      <c r="CS57" s="654"/>
      <c r="CT57" s="654"/>
      <c r="CU57" s="654"/>
      <c r="CV57" s="654"/>
      <c r="CW57" s="654"/>
      <c r="CX57" s="654"/>
      <c r="CY57" s="654"/>
      <c r="CZ57" s="654"/>
      <c r="DA57" s="654"/>
      <c r="DB57" s="654"/>
      <c r="DC57" s="654"/>
      <c r="DD57" s="654"/>
      <c r="DE57" s="654"/>
      <c r="DF57" s="654"/>
      <c r="DG57" s="654"/>
      <c r="DH57" s="654"/>
      <c r="DI57" s="654"/>
      <c r="DJ57" s="654"/>
      <c r="DK57" s="654"/>
      <c r="DL57" s="654"/>
      <c r="DM57" s="654"/>
      <c r="DN57" s="654"/>
      <c r="DO57" s="654"/>
      <c r="DP57" s="654"/>
      <c r="DQ57" s="654"/>
      <c r="DR57" s="654"/>
      <c r="DS57" s="654"/>
      <c r="DT57" s="654"/>
      <c r="DU57" s="654"/>
      <c r="DV57" s="654"/>
      <c r="DW57" s="654"/>
      <c r="DX57" s="654"/>
      <c r="DY57" s="654"/>
      <c r="DZ57" s="654"/>
      <c r="EA57" s="654"/>
      <c r="EB57" s="654"/>
      <c r="EC57" s="654"/>
      <c r="ED57" s="654"/>
      <c r="EE57" s="654"/>
      <c r="EF57" s="654"/>
      <c r="EG57" s="658"/>
    </row>
    <row r="58" spans="1:137" ht="15.75" customHeight="1">
      <c r="A58" s="621"/>
      <c r="B58" s="628"/>
      <c r="C58" s="628"/>
      <c r="D58" s="634">
        <v>56</v>
      </c>
      <c r="E58" s="634"/>
      <c r="F58" s="634"/>
      <c r="G58" s="634"/>
      <c r="H58" s="638" t="s">
        <v>231</v>
      </c>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M58" s="642"/>
      <c r="AN58" s="642"/>
      <c r="AO58" s="642"/>
      <c r="AP58" s="642"/>
      <c r="AQ58" s="642"/>
      <c r="AR58" s="642"/>
      <c r="AS58" s="642"/>
      <c r="AT58" s="642"/>
      <c r="AU58" s="642"/>
      <c r="AV58" s="642"/>
      <c r="AW58" s="642"/>
      <c r="AX58" s="642"/>
      <c r="AY58" s="646"/>
      <c r="AZ58" s="650" t="s">
        <v>217</v>
      </c>
      <c r="BA58" s="654"/>
      <c r="BB58" s="654"/>
      <c r="BC58" s="654"/>
      <c r="BD58" s="654"/>
      <c r="BE58" s="654"/>
      <c r="BF58" s="654"/>
      <c r="BG58" s="654"/>
      <c r="BH58" s="654"/>
      <c r="BI58" s="654"/>
      <c r="BJ58" s="654"/>
      <c r="BK58" s="654"/>
      <c r="BL58" s="654"/>
      <c r="BM58" s="654"/>
      <c r="BN58" s="654"/>
      <c r="BO58" s="654"/>
      <c r="BP58" s="654"/>
      <c r="BQ58" s="654"/>
      <c r="BR58" s="654"/>
      <c r="BS58" s="654"/>
      <c r="BT58" s="654"/>
      <c r="BU58" s="654"/>
      <c r="BV58" s="654"/>
      <c r="BW58" s="654"/>
      <c r="BX58" s="654"/>
      <c r="BY58" s="654"/>
      <c r="BZ58" s="654"/>
      <c r="CA58" s="654"/>
      <c r="CB58" s="654"/>
      <c r="CC58" s="654"/>
      <c r="CD58" s="654"/>
      <c r="CE58" s="654"/>
      <c r="CF58" s="654"/>
      <c r="CG58" s="654"/>
      <c r="CH58" s="654"/>
      <c r="CI58" s="654"/>
      <c r="CJ58" s="654"/>
      <c r="CK58" s="654"/>
      <c r="CL58" s="654"/>
      <c r="CM58" s="654"/>
      <c r="CN58" s="654"/>
      <c r="CO58" s="654"/>
      <c r="CP58" s="654"/>
      <c r="CQ58" s="654"/>
      <c r="CR58" s="654"/>
      <c r="CS58" s="654"/>
      <c r="CT58" s="654"/>
      <c r="CU58" s="654"/>
      <c r="CV58" s="654"/>
      <c r="CW58" s="654"/>
      <c r="CX58" s="654"/>
      <c r="CY58" s="654"/>
      <c r="CZ58" s="654"/>
      <c r="DA58" s="654"/>
      <c r="DB58" s="654"/>
      <c r="DC58" s="654"/>
      <c r="DD58" s="654"/>
      <c r="DE58" s="654"/>
      <c r="DF58" s="654"/>
      <c r="DG58" s="654"/>
      <c r="DH58" s="654"/>
      <c r="DI58" s="654"/>
      <c r="DJ58" s="654"/>
      <c r="DK58" s="654"/>
      <c r="DL58" s="654"/>
      <c r="DM58" s="654"/>
      <c r="DN58" s="654"/>
      <c r="DO58" s="654"/>
      <c r="DP58" s="654"/>
      <c r="DQ58" s="654"/>
      <c r="DR58" s="654"/>
      <c r="DS58" s="654"/>
      <c r="DT58" s="654"/>
      <c r="DU58" s="654"/>
      <c r="DV58" s="654"/>
      <c r="DW58" s="654"/>
      <c r="DX58" s="654"/>
      <c r="DY58" s="654"/>
      <c r="DZ58" s="654"/>
      <c r="EA58" s="654"/>
      <c r="EB58" s="654"/>
      <c r="EC58" s="654"/>
      <c r="ED58" s="654"/>
      <c r="EE58" s="654"/>
      <c r="EF58" s="654"/>
      <c r="EG58" s="658"/>
    </row>
    <row r="59" spans="1:137" ht="15.75" customHeight="1">
      <c r="A59" s="621"/>
      <c r="B59" s="628"/>
      <c r="C59" s="628"/>
      <c r="D59" s="634">
        <v>57</v>
      </c>
      <c r="E59" s="634"/>
      <c r="F59" s="634"/>
      <c r="G59" s="634"/>
      <c r="H59" s="638" t="s">
        <v>96</v>
      </c>
      <c r="I59" s="642"/>
      <c r="J59" s="642"/>
      <c r="K59" s="642"/>
      <c r="L59" s="642"/>
      <c r="M59" s="642"/>
      <c r="N59" s="642"/>
      <c r="O59" s="642"/>
      <c r="P59" s="642"/>
      <c r="Q59" s="642"/>
      <c r="R59" s="642"/>
      <c r="S59" s="642"/>
      <c r="T59" s="642"/>
      <c r="U59" s="642"/>
      <c r="V59" s="642"/>
      <c r="W59" s="642"/>
      <c r="X59" s="642"/>
      <c r="Y59" s="642"/>
      <c r="Z59" s="642"/>
      <c r="AA59" s="642"/>
      <c r="AB59" s="642"/>
      <c r="AC59" s="642"/>
      <c r="AD59" s="642"/>
      <c r="AE59" s="642"/>
      <c r="AF59" s="642"/>
      <c r="AG59" s="642"/>
      <c r="AH59" s="642"/>
      <c r="AI59" s="642"/>
      <c r="AJ59" s="642"/>
      <c r="AK59" s="642"/>
      <c r="AL59" s="642"/>
      <c r="AM59" s="642"/>
      <c r="AN59" s="642"/>
      <c r="AO59" s="642"/>
      <c r="AP59" s="642"/>
      <c r="AQ59" s="642"/>
      <c r="AR59" s="642"/>
      <c r="AS59" s="642"/>
      <c r="AT59" s="642"/>
      <c r="AU59" s="642"/>
      <c r="AV59" s="642"/>
      <c r="AW59" s="642"/>
      <c r="AX59" s="642"/>
      <c r="AY59" s="646"/>
      <c r="AZ59" s="650" t="s">
        <v>379</v>
      </c>
      <c r="BA59" s="654"/>
      <c r="BB59" s="654"/>
      <c r="BC59" s="654"/>
      <c r="BD59" s="654"/>
      <c r="BE59" s="654"/>
      <c r="BF59" s="654"/>
      <c r="BG59" s="654"/>
      <c r="BH59" s="654"/>
      <c r="BI59" s="654"/>
      <c r="BJ59" s="654"/>
      <c r="BK59" s="654"/>
      <c r="BL59" s="654"/>
      <c r="BM59" s="654"/>
      <c r="BN59" s="654"/>
      <c r="BO59" s="654"/>
      <c r="BP59" s="654"/>
      <c r="BQ59" s="654"/>
      <c r="BR59" s="654"/>
      <c r="BS59" s="654"/>
      <c r="BT59" s="654"/>
      <c r="BU59" s="654"/>
      <c r="BV59" s="654"/>
      <c r="BW59" s="654"/>
      <c r="BX59" s="654"/>
      <c r="BY59" s="654"/>
      <c r="BZ59" s="654"/>
      <c r="CA59" s="654"/>
      <c r="CB59" s="654"/>
      <c r="CC59" s="654"/>
      <c r="CD59" s="654"/>
      <c r="CE59" s="654"/>
      <c r="CF59" s="654"/>
      <c r="CG59" s="654"/>
      <c r="CH59" s="654"/>
      <c r="CI59" s="654"/>
      <c r="CJ59" s="654"/>
      <c r="CK59" s="654"/>
      <c r="CL59" s="654"/>
      <c r="CM59" s="654"/>
      <c r="CN59" s="654"/>
      <c r="CO59" s="654"/>
      <c r="CP59" s="654"/>
      <c r="CQ59" s="654"/>
      <c r="CR59" s="654"/>
      <c r="CS59" s="654"/>
      <c r="CT59" s="654"/>
      <c r="CU59" s="654"/>
      <c r="CV59" s="654"/>
      <c r="CW59" s="654"/>
      <c r="CX59" s="654"/>
      <c r="CY59" s="654"/>
      <c r="CZ59" s="654"/>
      <c r="DA59" s="654"/>
      <c r="DB59" s="654"/>
      <c r="DC59" s="654"/>
      <c r="DD59" s="654"/>
      <c r="DE59" s="654"/>
      <c r="DF59" s="654"/>
      <c r="DG59" s="654"/>
      <c r="DH59" s="654"/>
      <c r="DI59" s="654"/>
      <c r="DJ59" s="654"/>
      <c r="DK59" s="654"/>
      <c r="DL59" s="654"/>
      <c r="DM59" s="654"/>
      <c r="DN59" s="654"/>
      <c r="DO59" s="654"/>
      <c r="DP59" s="654"/>
      <c r="DQ59" s="654"/>
      <c r="DR59" s="654"/>
      <c r="DS59" s="654"/>
      <c r="DT59" s="654"/>
      <c r="DU59" s="654"/>
      <c r="DV59" s="654"/>
      <c r="DW59" s="654"/>
      <c r="DX59" s="654"/>
      <c r="DY59" s="654"/>
      <c r="DZ59" s="654"/>
      <c r="EA59" s="654"/>
      <c r="EB59" s="654"/>
      <c r="EC59" s="654"/>
      <c r="ED59" s="654"/>
      <c r="EE59" s="654"/>
      <c r="EF59" s="654"/>
      <c r="EG59" s="658"/>
    </row>
    <row r="60" spans="1:137" ht="15.75" customHeight="1">
      <c r="A60" s="621"/>
      <c r="B60" s="628"/>
      <c r="C60" s="628"/>
      <c r="D60" s="634">
        <v>58</v>
      </c>
      <c r="E60" s="634"/>
      <c r="F60" s="634"/>
      <c r="G60" s="634"/>
      <c r="H60" s="638" t="s">
        <v>238</v>
      </c>
      <c r="I60" s="642"/>
      <c r="J60" s="642"/>
      <c r="K60" s="642"/>
      <c r="L60" s="642"/>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642"/>
      <c r="AL60" s="642"/>
      <c r="AM60" s="642"/>
      <c r="AN60" s="642"/>
      <c r="AO60" s="642"/>
      <c r="AP60" s="642"/>
      <c r="AQ60" s="642"/>
      <c r="AR60" s="642"/>
      <c r="AS60" s="642"/>
      <c r="AT60" s="642"/>
      <c r="AU60" s="642"/>
      <c r="AV60" s="642"/>
      <c r="AW60" s="642"/>
      <c r="AX60" s="642"/>
      <c r="AY60" s="646"/>
      <c r="AZ60" s="650" t="s">
        <v>380</v>
      </c>
      <c r="BA60" s="654"/>
      <c r="BB60" s="654"/>
      <c r="BC60" s="654"/>
      <c r="BD60" s="654"/>
      <c r="BE60" s="654"/>
      <c r="BF60" s="654"/>
      <c r="BG60" s="654"/>
      <c r="BH60" s="654"/>
      <c r="BI60" s="654"/>
      <c r="BJ60" s="654"/>
      <c r="BK60" s="654"/>
      <c r="BL60" s="654"/>
      <c r="BM60" s="654"/>
      <c r="BN60" s="654"/>
      <c r="BO60" s="654"/>
      <c r="BP60" s="654"/>
      <c r="BQ60" s="654"/>
      <c r="BR60" s="654"/>
      <c r="BS60" s="654"/>
      <c r="BT60" s="654"/>
      <c r="BU60" s="654"/>
      <c r="BV60" s="654"/>
      <c r="BW60" s="654"/>
      <c r="BX60" s="654"/>
      <c r="BY60" s="654"/>
      <c r="BZ60" s="654"/>
      <c r="CA60" s="654"/>
      <c r="CB60" s="654"/>
      <c r="CC60" s="654"/>
      <c r="CD60" s="654"/>
      <c r="CE60" s="654"/>
      <c r="CF60" s="654"/>
      <c r="CG60" s="654"/>
      <c r="CH60" s="654"/>
      <c r="CI60" s="654"/>
      <c r="CJ60" s="654"/>
      <c r="CK60" s="654"/>
      <c r="CL60" s="654"/>
      <c r="CM60" s="654"/>
      <c r="CN60" s="654"/>
      <c r="CO60" s="654"/>
      <c r="CP60" s="654"/>
      <c r="CQ60" s="654"/>
      <c r="CR60" s="654"/>
      <c r="CS60" s="654"/>
      <c r="CT60" s="654"/>
      <c r="CU60" s="654"/>
      <c r="CV60" s="654"/>
      <c r="CW60" s="654"/>
      <c r="CX60" s="654"/>
      <c r="CY60" s="654"/>
      <c r="CZ60" s="654"/>
      <c r="DA60" s="654"/>
      <c r="DB60" s="654"/>
      <c r="DC60" s="654"/>
      <c r="DD60" s="654"/>
      <c r="DE60" s="654"/>
      <c r="DF60" s="654"/>
      <c r="DG60" s="654"/>
      <c r="DH60" s="654"/>
      <c r="DI60" s="654"/>
      <c r="DJ60" s="654"/>
      <c r="DK60" s="654"/>
      <c r="DL60" s="654"/>
      <c r="DM60" s="654"/>
      <c r="DN60" s="654"/>
      <c r="DO60" s="654"/>
      <c r="DP60" s="654"/>
      <c r="DQ60" s="654"/>
      <c r="DR60" s="654"/>
      <c r="DS60" s="654"/>
      <c r="DT60" s="654"/>
      <c r="DU60" s="654"/>
      <c r="DV60" s="654"/>
      <c r="DW60" s="654"/>
      <c r="DX60" s="654"/>
      <c r="DY60" s="654"/>
      <c r="DZ60" s="654"/>
      <c r="EA60" s="654"/>
      <c r="EB60" s="654"/>
      <c r="EC60" s="654"/>
      <c r="ED60" s="654"/>
      <c r="EE60" s="654"/>
      <c r="EF60" s="654"/>
      <c r="EG60" s="658"/>
    </row>
    <row r="61" spans="1:137" ht="15.75" customHeight="1">
      <c r="A61" s="621"/>
      <c r="B61" s="628"/>
      <c r="C61" s="628"/>
      <c r="D61" s="634">
        <v>59</v>
      </c>
      <c r="E61" s="634"/>
      <c r="F61" s="634"/>
      <c r="G61" s="634"/>
      <c r="H61" s="638" t="s">
        <v>240</v>
      </c>
      <c r="I61" s="642"/>
      <c r="J61" s="642"/>
      <c r="K61" s="642"/>
      <c r="L61" s="642"/>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2"/>
      <c r="AL61" s="642"/>
      <c r="AM61" s="642"/>
      <c r="AN61" s="642"/>
      <c r="AO61" s="642"/>
      <c r="AP61" s="642"/>
      <c r="AQ61" s="642"/>
      <c r="AR61" s="642"/>
      <c r="AS61" s="642"/>
      <c r="AT61" s="642"/>
      <c r="AU61" s="642"/>
      <c r="AV61" s="642"/>
      <c r="AW61" s="642"/>
      <c r="AX61" s="642"/>
      <c r="AY61" s="646"/>
      <c r="AZ61" s="650" t="s">
        <v>381</v>
      </c>
      <c r="BA61" s="654"/>
      <c r="BB61" s="654"/>
      <c r="BC61" s="654"/>
      <c r="BD61" s="654"/>
      <c r="BE61" s="654"/>
      <c r="BF61" s="654"/>
      <c r="BG61" s="654"/>
      <c r="BH61" s="654"/>
      <c r="BI61" s="654"/>
      <c r="BJ61" s="654"/>
      <c r="BK61" s="654"/>
      <c r="BL61" s="654"/>
      <c r="BM61" s="654"/>
      <c r="BN61" s="654"/>
      <c r="BO61" s="654"/>
      <c r="BP61" s="654"/>
      <c r="BQ61" s="654"/>
      <c r="BR61" s="654"/>
      <c r="BS61" s="654"/>
      <c r="BT61" s="654"/>
      <c r="BU61" s="654"/>
      <c r="BV61" s="654"/>
      <c r="BW61" s="654"/>
      <c r="BX61" s="654"/>
      <c r="BY61" s="654"/>
      <c r="BZ61" s="654"/>
      <c r="CA61" s="654"/>
      <c r="CB61" s="654"/>
      <c r="CC61" s="654"/>
      <c r="CD61" s="654"/>
      <c r="CE61" s="654"/>
      <c r="CF61" s="654"/>
      <c r="CG61" s="654"/>
      <c r="CH61" s="654"/>
      <c r="CI61" s="654"/>
      <c r="CJ61" s="654"/>
      <c r="CK61" s="654"/>
      <c r="CL61" s="654"/>
      <c r="CM61" s="654"/>
      <c r="CN61" s="654"/>
      <c r="CO61" s="654"/>
      <c r="CP61" s="654"/>
      <c r="CQ61" s="654"/>
      <c r="CR61" s="654"/>
      <c r="CS61" s="654"/>
      <c r="CT61" s="654"/>
      <c r="CU61" s="654"/>
      <c r="CV61" s="654"/>
      <c r="CW61" s="654"/>
      <c r="CX61" s="654"/>
      <c r="CY61" s="654"/>
      <c r="CZ61" s="654"/>
      <c r="DA61" s="654"/>
      <c r="DB61" s="654"/>
      <c r="DC61" s="654"/>
      <c r="DD61" s="654"/>
      <c r="DE61" s="654"/>
      <c r="DF61" s="654"/>
      <c r="DG61" s="654"/>
      <c r="DH61" s="654"/>
      <c r="DI61" s="654"/>
      <c r="DJ61" s="654"/>
      <c r="DK61" s="654"/>
      <c r="DL61" s="654"/>
      <c r="DM61" s="654"/>
      <c r="DN61" s="654"/>
      <c r="DO61" s="654"/>
      <c r="DP61" s="654"/>
      <c r="DQ61" s="654"/>
      <c r="DR61" s="654"/>
      <c r="DS61" s="654"/>
      <c r="DT61" s="654"/>
      <c r="DU61" s="654"/>
      <c r="DV61" s="654"/>
      <c r="DW61" s="654"/>
      <c r="DX61" s="654"/>
      <c r="DY61" s="654"/>
      <c r="DZ61" s="654"/>
      <c r="EA61" s="654"/>
      <c r="EB61" s="654"/>
      <c r="EC61" s="654"/>
      <c r="ED61" s="654"/>
      <c r="EE61" s="654"/>
      <c r="EF61" s="654"/>
      <c r="EG61" s="658"/>
    </row>
    <row r="62" spans="1:137" ht="15.75" customHeight="1">
      <c r="A62" s="621"/>
      <c r="B62" s="628"/>
      <c r="C62" s="628"/>
      <c r="D62" s="634">
        <v>60</v>
      </c>
      <c r="E62" s="634"/>
      <c r="F62" s="634"/>
      <c r="G62" s="634"/>
      <c r="H62" s="638" t="s">
        <v>81</v>
      </c>
      <c r="I62" s="642"/>
      <c r="J62" s="642"/>
      <c r="K62" s="642"/>
      <c r="L62" s="642"/>
      <c r="M62" s="642"/>
      <c r="N62" s="642"/>
      <c r="O62" s="642"/>
      <c r="P62" s="642"/>
      <c r="Q62" s="642"/>
      <c r="R62" s="642"/>
      <c r="S62" s="642"/>
      <c r="T62" s="642"/>
      <c r="U62" s="642"/>
      <c r="V62" s="642"/>
      <c r="W62" s="642"/>
      <c r="X62" s="642"/>
      <c r="Y62" s="642"/>
      <c r="Z62" s="642"/>
      <c r="AA62" s="642"/>
      <c r="AB62" s="642"/>
      <c r="AC62" s="642"/>
      <c r="AD62" s="642"/>
      <c r="AE62" s="642"/>
      <c r="AF62" s="642"/>
      <c r="AG62" s="642"/>
      <c r="AH62" s="642"/>
      <c r="AI62" s="642"/>
      <c r="AJ62" s="642"/>
      <c r="AK62" s="642"/>
      <c r="AL62" s="642"/>
      <c r="AM62" s="642"/>
      <c r="AN62" s="642"/>
      <c r="AO62" s="642"/>
      <c r="AP62" s="642"/>
      <c r="AQ62" s="642"/>
      <c r="AR62" s="642"/>
      <c r="AS62" s="642"/>
      <c r="AT62" s="642"/>
      <c r="AU62" s="642"/>
      <c r="AV62" s="642"/>
      <c r="AW62" s="642"/>
      <c r="AX62" s="642"/>
      <c r="AY62" s="646"/>
      <c r="AZ62" s="650" t="s">
        <v>382</v>
      </c>
      <c r="BA62" s="654"/>
      <c r="BB62" s="654"/>
      <c r="BC62" s="654"/>
      <c r="BD62" s="654"/>
      <c r="BE62" s="654"/>
      <c r="BF62" s="654"/>
      <c r="BG62" s="654"/>
      <c r="BH62" s="654"/>
      <c r="BI62" s="654"/>
      <c r="BJ62" s="654"/>
      <c r="BK62" s="654"/>
      <c r="BL62" s="654"/>
      <c r="BM62" s="654"/>
      <c r="BN62" s="654"/>
      <c r="BO62" s="654"/>
      <c r="BP62" s="654"/>
      <c r="BQ62" s="654"/>
      <c r="BR62" s="654"/>
      <c r="BS62" s="654"/>
      <c r="BT62" s="654"/>
      <c r="BU62" s="654"/>
      <c r="BV62" s="654"/>
      <c r="BW62" s="654"/>
      <c r="BX62" s="654"/>
      <c r="BY62" s="654"/>
      <c r="BZ62" s="654"/>
      <c r="CA62" s="654"/>
      <c r="CB62" s="654"/>
      <c r="CC62" s="654"/>
      <c r="CD62" s="654"/>
      <c r="CE62" s="654"/>
      <c r="CF62" s="654"/>
      <c r="CG62" s="654"/>
      <c r="CH62" s="654"/>
      <c r="CI62" s="654"/>
      <c r="CJ62" s="654"/>
      <c r="CK62" s="654"/>
      <c r="CL62" s="654"/>
      <c r="CM62" s="654"/>
      <c r="CN62" s="654"/>
      <c r="CO62" s="654"/>
      <c r="CP62" s="654"/>
      <c r="CQ62" s="654"/>
      <c r="CR62" s="654"/>
      <c r="CS62" s="654"/>
      <c r="CT62" s="654"/>
      <c r="CU62" s="654"/>
      <c r="CV62" s="654"/>
      <c r="CW62" s="654"/>
      <c r="CX62" s="654"/>
      <c r="CY62" s="654"/>
      <c r="CZ62" s="654"/>
      <c r="DA62" s="654"/>
      <c r="DB62" s="654"/>
      <c r="DC62" s="654"/>
      <c r="DD62" s="654"/>
      <c r="DE62" s="654"/>
      <c r="DF62" s="654"/>
      <c r="DG62" s="654"/>
      <c r="DH62" s="654"/>
      <c r="DI62" s="654"/>
      <c r="DJ62" s="654"/>
      <c r="DK62" s="654"/>
      <c r="DL62" s="654"/>
      <c r="DM62" s="654"/>
      <c r="DN62" s="654"/>
      <c r="DO62" s="654"/>
      <c r="DP62" s="654"/>
      <c r="DQ62" s="654"/>
      <c r="DR62" s="654"/>
      <c r="DS62" s="654"/>
      <c r="DT62" s="654"/>
      <c r="DU62" s="654"/>
      <c r="DV62" s="654"/>
      <c r="DW62" s="654"/>
      <c r="DX62" s="654"/>
      <c r="DY62" s="654"/>
      <c r="DZ62" s="654"/>
      <c r="EA62" s="654"/>
      <c r="EB62" s="654"/>
      <c r="EC62" s="654"/>
      <c r="ED62" s="654"/>
      <c r="EE62" s="654"/>
      <c r="EF62" s="654"/>
      <c r="EG62" s="658"/>
    </row>
    <row r="63" spans="1:137" ht="15.75" customHeight="1">
      <c r="A63" s="621"/>
      <c r="B63" s="628"/>
      <c r="C63" s="628"/>
      <c r="D63" s="634">
        <v>61</v>
      </c>
      <c r="E63" s="634"/>
      <c r="F63" s="634"/>
      <c r="G63" s="634"/>
      <c r="H63" s="638" t="s">
        <v>243</v>
      </c>
      <c r="I63" s="642"/>
      <c r="J63" s="642"/>
      <c r="K63" s="642"/>
      <c r="L63" s="642"/>
      <c r="M63" s="642"/>
      <c r="N63" s="642"/>
      <c r="O63" s="642"/>
      <c r="P63" s="642"/>
      <c r="Q63" s="642"/>
      <c r="R63" s="642"/>
      <c r="S63" s="642"/>
      <c r="T63" s="642"/>
      <c r="U63" s="642"/>
      <c r="V63" s="642"/>
      <c r="W63" s="642"/>
      <c r="X63" s="642"/>
      <c r="Y63" s="642"/>
      <c r="Z63" s="642"/>
      <c r="AA63" s="642"/>
      <c r="AB63" s="642"/>
      <c r="AC63" s="642"/>
      <c r="AD63" s="642"/>
      <c r="AE63" s="642"/>
      <c r="AF63" s="642"/>
      <c r="AG63" s="642"/>
      <c r="AH63" s="642"/>
      <c r="AI63" s="642"/>
      <c r="AJ63" s="642"/>
      <c r="AK63" s="642"/>
      <c r="AL63" s="642"/>
      <c r="AM63" s="642"/>
      <c r="AN63" s="642"/>
      <c r="AO63" s="642"/>
      <c r="AP63" s="642"/>
      <c r="AQ63" s="642"/>
      <c r="AR63" s="642"/>
      <c r="AS63" s="642"/>
      <c r="AT63" s="642"/>
      <c r="AU63" s="642"/>
      <c r="AV63" s="642"/>
      <c r="AW63" s="642"/>
      <c r="AX63" s="642"/>
      <c r="AY63" s="646"/>
      <c r="AZ63" s="650" t="s">
        <v>383</v>
      </c>
      <c r="BA63" s="654"/>
      <c r="BB63" s="654"/>
      <c r="BC63" s="654"/>
      <c r="BD63" s="654"/>
      <c r="BE63" s="654"/>
      <c r="BF63" s="654"/>
      <c r="BG63" s="654"/>
      <c r="BH63" s="654"/>
      <c r="BI63" s="654"/>
      <c r="BJ63" s="654"/>
      <c r="BK63" s="654"/>
      <c r="BL63" s="654"/>
      <c r="BM63" s="654"/>
      <c r="BN63" s="654"/>
      <c r="BO63" s="654"/>
      <c r="BP63" s="654"/>
      <c r="BQ63" s="654"/>
      <c r="BR63" s="654"/>
      <c r="BS63" s="654"/>
      <c r="BT63" s="654"/>
      <c r="BU63" s="654"/>
      <c r="BV63" s="654"/>
      <c r="BW63" s="654"/>
      <c r="BX63" s="654"/>
      <c r="BY63" s="654"/>
      <c r="BZ63" s="654"/>
      <c r="CA63" s="654"/>
      <c r="CB63" s="654"/>
      <c r="CC63" s="654"/>
      <c r="CD63" s="654"/>
      <c r="CE63" s="654"/>
      <c r="CF63" s="654"/>
      <c r="CG63" s="654"/>
      <c r="CH63" s="654"/>
      <c r="CI63" s="654"/>
      <c r="CJ63" s="654"/>
      <c r="CK63" s="654"/>
      <c r="CL63" s="654"/>
      <c r="CM63" s="654"/>
      <c r="CN63" s="654"/>
      <c r="CO63" s="654"/>
      <c r="CP63" s="654"/>
      <c r="CQ63" s="654"/>
      <c r="CR63" s="654"/>
      <c r="CS63" s="654"/>
      <c r="CT63" s="654"/>
      <c r="CU63" s="654"/>
      <c r="CV63" s="654"/>
      <c r="CW63" s="654"/>
      <c r="CX63" s="654"/>
      <c r="CY63" s="654"/>
      <c r="CZ63" s="654"/>
      <c r="DA63" s="654"/>
      <c r="DB63" s="654"/>
      <c r="DC63" s="654"/>
      <c r="DD63" s="654"/>
      <c r="DE63" s="654"/>
      <c r="DF63" s="654"/>
      <c r="DG63" s="654"/>
      <c r="DH63" s="654"/>
      <c r="DI63" s="654"/>
      <c r="DJ63" s="654"/>
      <c r="DK63" s="654"/>
      <c r="DL63" s="654"/>
      <c r="DM63" s="654"/>
      <c r="DN63" s="654"/>
      <c r="DO63" s="654"/>
      <c r="DP63" s="654"/>
      <c r="DQ63" s="654"/>
      <c r="DR63" s="654"/>
      <c r="DS63" s="654"/>
      <c r="DT63" s="654"/>
      <c r="DU63" s="654"/>
      <c r="DV63" s="654"/>
      <c r="DW63" s="654"/>
      <c r="DX63" s="654"/>
      <c r="DY63" s="654"/>
      <c r="DZ63" s="654"/>
      <c r="EA63" s="654"/>
      <c r="EB63" s="654"/>
      <c r="EC63" s="654"/>
      <c r="ED63" s="654"/>
      <c r="EE63" s="654"/>
      <c r="EF63" s="654"/>
      <c r="EG63" s="658"/>
    </row>
    <row r="64" spans="1:137" ht="15.75" customHeight="1">
      <c r="A64" s="621"/>
      <c r="B64" s="628"/>
      <c r="C64" s="628"/>
      <c r="D64" s="634">
        <v>62</v>
      </c>
      <c r="E64" s="634"/>
      <c r="F64" s="634"/>
      <c r="G64" s="634"/>
      <c r="H64" s="638" t="s">
        <v>247</v>
      </c>
      <c r="I64" s="642"/>
      <c r="J64" s="642"/>
      <c r="K64" s="642"/>
      <c r="L64" s="642"/>
      <c r="M64" s="642"/>
      <c r="N64" s="642"/>
      <c r="O64" s="642"/>
      <c r="P64" s="642"/>
      <c r="Q64" s="642"/>
      <c r="R64" s="642"/>
      <c r="S64" s="642"/>
      <c r="T64" s="642"/>
      <c r="U64" s="642"/>
      <c r="V64" s="642"/>
      <c r="W64" s="642"/>
      <c r="X64" s="642"/>
      <c r="Y64" s="642"/>
      <c r="Z64" s="642"/>
      <c r="AA64" s="642"/>
      <c r="AB64" s="642"/>
      <c r="AC64" s="642"/>
      <c r="AD64" s="642"/>
      <c r="AE64" s="642"/>
      <c r="AF64" s="642"/>
      <c r="AG64" s="642"/>
      <c r="AH64" s="642"/>
      <c r="AI64" s="642"/>
      <c r="AJ64" s="642"/>
      <c r="AK64" s="642"/>
      <c r="AL64" s="642"/>
      <c r="AM64" s="642"/>
      <c r="AN64" s="642"/>
      <c r="AO64" s="642"/>
      <c r="AP64" s="642"/>
      <c r="AQ64" s="642"/>
      <c r="AR64" s="642"/>
      <c r="AS64" s="642"/>
      <c r="AT64" s="642"/>
      <c r="AU64" s="642"/>
      <c r="AV64" s="642"/>
      <c r="AW64" s="642"/>
      <c r="AX64" s="642"/>
      <c r="AY64" s="646"/>
      <c r="AZ64" s="650" t="s">
        <v>294</v>
      </c>
      <c r="BA64" s="654"/>
      <c r="BB64" s="654"/>
      <c r="BC64" s="654"/>
      <c r="BD64" s="654"/>
      <c r="BE64" s="654"/>
      <c r="BF64" s="654"/>
      <c r="BG64" s="654"/>
      <c r="BH64" s="654"/>
      <c r="BI64" s="654"/>
      <c r="BJ64" s="654"/>
      <c r="BK64" s="654"/>
      <c r="BL64" s="654"/>
      <c r="BM64" s="654"/>
      <c r="BN64" s="654"/>
      <c r="BO64" s="654"/>
      <c r="BP64" s="654"/>
      <c r="BQ64" s="654"/>
      <c r="BR64" s="654"/>
      <c r="BS64" s="654"/>
      <c r="BT64" s="654"/>
      <c r="BU64" s="654"/>
      <c r="BV64" s="654"/>
      <c r="BW64" s="654"/>
      <c r="BX64" s="654"/>
      <c r="BY64" s="654"/>
      <c r="BZ64" s="654"/>
      <c r="CA64" s="654"/>
      <c r="CB64" s="654"/>
      <c r="CC64" s="654"/>
      <c r="CD64" s="654"/>
      <c r="CE64" s="654"/>
      <c r="CF64" s="654"/>
      <c r="CG64" s="654"/>
      <c r="CH64" s="654"/>
      <c r="CI64" s="654"/>
      <c r="CJ64" s="654"/>
      <c r="CK64" s="654"/>
      <c r="CL64" s="654"/>
      <c r="CM64" s="654"/>
      <c r="CN64" s="654"/>
      <c r="CO64" s="654"/>
      <c r="CP64" s="654"/>
      <c r="CQ64" s="654"/>
      <c r="CR64" s="654"/>
      <c r="CS64" s="654"/>
      <c r="CT64" s="654"/>
      <c r="CU64" s="654"/>
      <c r="CV64" s="654"/>
      <c r="CW64" s="654"/>
      <c r="CX64" s="654"/>
      <c r="CY64" s="654"/>
      <c r="CZ64" s="654"/>
      <c r="DA64" s="654"/>
      <c r="DB64" s="654"/>
      <c r="DC64" s="654"/>
      <c r="DD64" s="654"/>
      <c r="DE64" s="654"/>
      <c r="DF64" s="654"/>
      <c r="DG64" s="654"/>
      <c r="DH64" s="654"/>
      <c r="DI64" s="654"/>
      <c r="DJ64" s="654"/>
      <c r="DK64" s="654"/>
      <c r="DL64" s="654"/>
      <c r="DM64" s="654"/>
      <c r="DN64" s="654"/>
      <c r="DO64" s="654"/>
      <c r="DP64" s="654"/>
      <c r="DQ64" s="654"/>
      <c r="DR64" s="654"/>
      <c r="DS64" s="654"/>
      <c r="DT64" s="654"/>
      <c r="DU64" s="654"/>
      <c r="DV64" s="654"/>
      <c r="DW64" s="654"/>
      <c r="DX64" s="654"/>
      <c r="DY64" s="654"/>
      <c r="DZ64" s="654"/>
      <c r="EA64" s="654"/>
      <c r="EB64" s="654"/>
      <c r="EC64" s="654"/>
      <c r="ED64" s="654"/>
      <c r="EE64" s="654"/>
      <c r="EF64" s="654"/>
      <c r="EG64" s="658"/>
    </row>
    <row r="65" spans="1:137" ht="15.75" customHeight="1">
      <c r="A65" s="621"/>
      <c r="B65" s="628"/>
      <c r="C65" s="628"/>
      <c r="D65" s="634">
        <v>63</v>
      </c>
      <c r="E65" s="634"/>
      <c r="F65" s="634"/>
      <c r="G65" s="634"/>
      <c r="H65" s="638" t="s">
        <v>112</v>
      </c>
      <c r="I65" s="642"/>
      <c r="J65" s="642"/>
      <c r="K65" s="642"/>
      <c r="L65" s="642"/>
      <c r="M65" s="642"/>
      <c r="N65" s="642"/>
      <c r="O65" s="642"/>
      <c r="P65" s="642"/>
      <c r="Q65" s="642"/>
      <c r="R65" s="642"/>
      <c r="S65" s="642"/>
      <c r="T65" s="642"/>
      <c r="U65" s="642"/>
      <c r="V65" s="642"/>
      <c r="W65" s="642"/>
      <c r="X65" s="642"/>
      <c r="Y65" s="642"/>
      <c r="Z65" s="642"/>
      <c r="AA65" s="642"/>
      <c r="AB65" s="642"/>
      <c r="AC65" s="642"/>
      <c r="AD65" s="642"/>
      <c r="AE65" s="642"/>
      <c r="AF65" s="642"/>
      <c r="AG65" s="642"/>
      <c r="AH65" s="642"/>
      <c r="AI65" s="642"/>
      <c r="AJ65" s="642"/>
      <c r="AK65" s="642"/>
      <c r="AL65" s="642"/>
      <c r="AM65" s="642"/>
      <c r="AN65" s="642"/>
      <c r="AO65" s="642"/>
      <c r="AP65" s="642"/>
      <c r="AQ65" s="642"/>
      <c r="AR65" s="642"/>
      <c r="AS65" s="642"/>
      <c r="AT65" s="642"/>
      <c r="AU65" s="642"/>
      <c r="AV65" s="642"/>
      <c r="AW65" s="642"/>
      <c r="AX65" s="642"/>
      <c r="AY65" s="646"/>
      <c r="AZ65" s="650" t="s">
        <v>320</v>
      </c>
      <c r="BA65" s="654"/>
      <c r="BB65" s="654"/>
      <c r="BC65" s="654"/>
      <c r="BD65" s="654"/>
      <c r="BE65" s="654"/>
      <c r="BF65" s="654"/>
      <c r="BG65" s="654"/>
      <c r="BH65" s="654"/>
      <c r="BI65" s="654"/>
      <c r="BJ65" s="654"/>
      <c r="BK65" s="654"/>
      <c r="BL65" s="654"/>
      <c r="BM65" s="654"/>
      <c r="BN65" s="654"/>
      <c r="BO65" s="654"/>
      <c r="BP65" s="654"/>
      <c r="BQ65" s="654"/>
      <c r="BR65" s="654"/>
      <c r="BS65" s="654"/>
      <c r="BT65" s="654"/>
      <c r="BU65" s="654"/>
      <c r="BV65" s="654"/>
      <c r="BW65" s="654"/>
      <c r="BX65" s="654"/>
      <c r="BY65" s="654"/>
      <c r="BZ65" s="654"/>
      <c r="CA65" s="654"/>
      <c r="CB65" s="654"/>
      <c r="CC65" s="654"/>
      <c r="CD65" s="654"/>
      <c r="CE65" s="654"/>
      <c r="CF65" s="654"/>
      <c r="CG65" s="654"/>
      <c r="CH65" s="654"/>
      <c r="CI65" s="654"/>
      <c r="CJ65" s="654"/>
      <c r="CK65" s="654"/>
      <c r="CL65" s="654"/>
      <c r="CM65" s="654"/>
      <c r="CN65" s="654"/>
      <c r="CO65" s="654"/>
      <c r="CP65" s="654"/>
      <c r="CQ65" s="654"/>
      <c r="CR65" s="654"/>
      <c r="CS65" s="654"/>
      <c r="CT65" s="654"/>
      <c r="CU65" s="654"/>
      <c r="CV65" s="654"/>
      <c r="CW65" s="654"/>
      <c r="CX65" s="654"/>
      <c r="CY65" s="654"/>
      <c r="CZ65" s="654"/>
      <c r="DA65" s="654"/>
      <c r="DB65" s="654"/>
      <c r="DC65" s="654"/>
      <c r="DD65" s="654"/>
      <c r="DE65" s="654"/>
      <c r="DF65" s="654"/>
      <c r="DG65" s="654"/>
      <c r="DH65" s="654"/>
      <c r="DI65" s="654"/>
      <c r="DJ65" s="654"/>
      <c r="DK65" s="654"/>
      <c r="DL65" s="654"/>
      <c r="DM65" s="654"/>
      <c r="DN65" s="654"/>
      <c r="DO65" s="654"/>
      <c r="DP65" s="654"/>
      <c r="DQ65" s="654"/>
      <c r="DR65" s="654"/>
      <c r="DS65" s="654"/>
      <c r="DT65" s="654"/>
      <c r="DU65" s="654"/>
      <c r="DV65" s="654"/>
      <c r="DW65" s="654"/>
      <c r="DX65" s="654"/>
      <c r="DY65" s="654"/>
      <c r="DZ65" s="654"/>
      <c r="EA65" s="654"/>
      <c r="EB65" s="654"/>
      <c r="EC65" s="654"/>
      <c r="ED65" s="654"/>
      <c r="EE65" s="654"/>
      <c r="EF65" s="654"/>
      <c r="EG65" s="658"/>
    </row>
    <row r="66" spans="1:137" ht="15.75" customHeight="1">
      <c r="A66" s="621"/>
      <c r="B66" s="628"/>
      <c r="C66" s="628"/>
      <c r="D66" s="634">
        <v>64</v>
      </c>
      <c r="E66" s="634"/>
      <c r="F66" s="634"/>
      <c r="G66" s="634"/>
      <c r="H66" s="638" t="s">
        <v>251</v>
      </c>
      <c r="I66" s="642"/>
      <c r="J66" s="642"/>
      <c r="K66" s="642"/>
      <c r="L66" s="642"/>
      <c r="M66" s="642"/>
      <c r="N66" s="642"/>
      <c r="O66" s="642"/>
      <c r="P66" s="642"/>
      <c r="Q66" s="642"/>
      <c r="R66" s="642"/>
      <c r="S66" s="642"/>
      <c r="T66" s="642"/>
      <c r="U66" s="642"/>
      <c r="V66" s="642"/>
      <c r="W66" s="642"/>
      <c r="X66" s="642"/>
      <c r="Y66" s="642"/>
      <c r="Z66" s="642"/>
      <c r="AA66" s="642"/>
      <c r="AB66" s="642"/>
      <c r="AC66" s="642"/>
      <c r="AD66" s="642"/>
      <c r="AE66" s="642"/>
      <c r="AF66" s="642"/>
      <c r="AG66" s="642"/>
      <c r="AH66" s="642"/>
      <c r="AI66" s="642"/>
      <c r="AJ66" s="642"/>
      <c r="AK66" s="642"/>
      <c r="AL66" s="642"/>
      <c r="AM66" s="642"/>
      <c r="AN66" s="642"/>
      <c r="AO66" s="642"/>
      <c r="AP66" s="642"/>
      <c r="AQ66" s="642"/>
      <c r="AR66" s="642"/>
      <c r="AS66" s="642"/>
      <c r="AT66" s="642"/>
      <c r="AU66" s="642"/>
      <c r="AV66" s="642"/>
      <c r="AW66" s="642"/>
      <c r="AX66" s="642"/>
      <c r="AY66" s="646"/>
      <c r="AZ66" s="650" t="s">
        <v>326</v>
      </c>
      <c r="BA66" s="654"/>
      <c r="BB66" s="654"/>
      <c r="BC66" s="654"/>
      <c r="BD66" s="654"/>
      <c r="BE66" s="654"/>
      <c r="BF66" s="654"/>
      <c r="BG66" s="654"/>
      <c r="BH66" s="654"/>
      <c r="BI66" s="654"/>
      <c r="BJ66" s="654"/>
      <c r="BK66" s="654"/>
      <c r="BL66" s="654"/>
      <c r="BM66" s="654"/>
      <c r="BN66" s="654"/>
      <c r="BO66" s="654"/>
      <c r="BP66" s="654"/>
      <c r="BQ66" s="654"/>
      <c r="BR66" s="654"/>
      <c r="BS66" s="654"/>
      <c r="BT66" s="654"/>
      <c r="BU66" s="654"/>
      <c r="BV66" s="654"/>
      <c r="BW66" s="654"/>
      <c r="BX66" s="654"/>
      <c r="BY66" s="654"/>
      <c r="BZ66" s="654"/>
      <c r="CA66" s="654"/>
      <c r="CB66" s="654"/>
      <c r="CC66" s="654"/>
      <c r="CD66" s="654"/>
      <c r="CE66" s="654"/>
      <c r="CF66" s="654"/>
      <c r="CG66" s="654"/>
      <c r="CH66" s="654"/>
      <c r="CI66" s="654"/>
      <c r="CJ66" s="654"/>
      <c r="CK66" s="654"/>
      <c r="CL66" s="654"/>
      <c r="CM66" s="654"/>
      <c r="CN66" s="654"/>
      <c r="CO66" s="654"/>
      <c r="CP66" s="654"/>
      <c r="CQ66" s="654"/>
      <c r="CR66" s="654"/>
      <c r="CS66" s="654"/>
      <c r="CT66" s="654"/>
      <c r="CU66" s="654"/>
      <c r="CV66" s="654"/>
      <c r="CW66" s="654"/>
      <c r="CX66" s="654"/>
      <c r="CY66" s="654"/>
      <c r="CZ66" s="654"/>
      <c r="DA66" s="654"/>
      <c r="DB66" s="654"/>
      <c r="DC66" s="654"/>
      <c r="DD66" s="654"/>
      <c r="DE66" s="654"/>
      <c r="DF66" s="654"/>
      <c r="DG66" s="654"/>
      <c r="DH66" s="654"/>
      <c r="DI66" s="654"/>
      <c r="DJ66" s="654"/>
      <c r="DK66" s="654"/>
      <c r="DL66" s="654"/>
      <c r="DM66" s="654"/>
      <c r="DN66" s="654"/>
      <c r="DO66" s="654"/>
      <c r="DP66" s="654"/>
      <c r="DQ66" s="654"/>
      <c r="DR66" s="654"/>
      <c r="DS66" s="654"/>
      <c r="DT66" s="654"/>
      <c r="DU66" s="654"/>
      <c r="DV66" s="654"/>
      <c r="DW66" s="654"/>
      <c r="DX66" s="654"/>
      <c r="DY66" s="654"/>
      <c r="DZ66" s="654"/>
      <c r="EA66" s="654"/>
      <c r="EB66" s="654"/>
      <c r="EC66" s="654"/>
      <c r="ED66" s="654"/>
      <c r="EE66" s="654"/>
      <c r="EF66" s="654"/>
      <c r="EG66" s="658"/>
    </row>
    <row r="67" spans="1:137" ht="15.75" customHeight="1">
      <c r="A67" s="621"/>
      <c r="B67" s="628"/>
      <c r="C67" s="628"/>
      <c r="D67" s="634">
        <v>65</v>
      </c>
      <c r="E67" s="634"/>
      <c r="F67" s="634"/>
      <c r="G67" s="634"/>
      <c r="H67" s="638" t="s">
        <v>253</v>
      </c>
      <c r="I67" s="642"/>
      <c r="J67" s="642"/>
      <c r="K67" s="642"/>
      <c r="L67" s="642"/>
      <c r="M67" s="642"/>
      <c r="N67" s="642"/>
      <c r="O67" s="642"/>
      <c r="P67" s="642"/>
      <c r="Q67" s="642"/>
      <c r="R67" s="642"/>
      <c r="S67" s="642"/>
      <c r="T67" s="642"/>
      <c r="U67" s="642"/>
      <c r="V67" s="642"/>
      <c r="W67" s="642"/>
      <c r="X67" s="642"/>
      <c r="Y67" s="642"/>
      <c r="Z67" s="642"/>
      <c r="AA67" s="642"/>
      <c r="AB67" s="642"/>
      <c r="AC67" s="642"/>
      <c r="AD67" s="642"/>
      <c r="AE67" s="642"/>
      <c r="AF67" s="642"/>
      <c r="AG67" s="642"/>
      <c r="AH67" s="642"/>
      <c r="AI67" s="642"/>
      <c r="AJ67" s="642"/>
      <c r="AK67" s="642"/>
      <c r="AL67" s="642"/>
      <c r="AM67" s="642"/>
      <c r="AN67" s="642"/>
      <c r="AO67" s="642"/>
      <c r="AP67" s="642"/>
      <c r="AQ67" s="642"/>
      <c r="AR67" s="642"/>
      <c r="AS67" s="642"/>
      <c r="AT67" s="642"/>
      <c r="AU67" s="642"/>
      <c r="AV67" s="642"/>
      <c r="AW67" s="642"/>
      <c r="AX67" s="642"/>
      <c r="AY67" s="646"/>
      <c r="AZ67" s="650" t="s">
        <v>342</v>
      </c>
      <c r="BA67" s="654"/>
      <c r="BB67" s="654"/>
      <c r="BC67" s="654"/>
      <c r="BD67" s="654"/>
      <c r="BE67" s="654"/>
      <c r="BF67" s="654"/>
      <c r="BG67" s="654"/>
      <c r="BH67" s="654"/>
      <c r="BI67" s="654"/>
      <c r="BJ67" s="654"/>
      <c r="BK67" s="654"/>
      <c r="BL67" s="654"/>
      <c r="BM67" s="654"/>
      <c r="BN67" s="654"/>
      <c r="BO67" s="654"/>
      <c r="BP67" s="654"/>
      <c r="BQ67" s="654"/>
      <c r="BR67" s="654"/>
      <c r="BS67" s="654"/>
      <c r="BT67" s="654"/>
      <c r="BU67" s="654"/>
      <c r="BV67" s="654"/>
      <c r="BW67" s="654"/>
      <c r="BX67" s="654"/>
      <c r="BY67" s="654"/>
      <c r="BZ67" s="654"/>
      <c r="CA67" s="654"/>
      <c r="CB67" s="654"/>
      <c r="CC67" s="654"/>
      <c r="CD67" s="654"/>
      <c r="CE67" s="654"/>
      <c r="CF67" s="654"/>
      <c r="CG67" s="654"/>
      <c r="CH67" s="654"/>
      <c r="CI67" s="654"/>
      <c r="CJ67" s="654"/>
      <c r="CK67" s="654"/>
      <c r="CL67" s="654"/>
      <c r="CM67" s="654"/>
      <c r="CN67" s="654"/>
      <c r="CO67" s="654"/>
      <c r="CP67" s="654"/>
      <c r="CQ67" s="654"/>
      <c r="CR67" s="654"/>
      <c r="CS67" s="654"/>
      <c r="CT67" s="654"/>
      <c r="CU67" s="654"/>
      <c r="CV67" s="654"/>
      <c r="CW67" s="654"/>
      <c r="CX67" s="654"/>
      <c r="CY67" s="654"/>
      <c r="CZ67" s="654"/>
      <c r="DA67" s="654"/>
      <c r="DB67" s="654"/>
      <c r="DC67" s="654"/>
      <c r="DD67" s="654"/>
      <c r="DE67" s="654"/>
      <c r="DF67" s="654"/>
      <c r="DG67" s="654"/>
      <c r="DH67" s="654"/>
      <c r="DI67" s="654"/>
      <c r="DJ67" s="654"/>
      <c r="DK67" s="654"/>
      <c r="DL67" s="654"/>
      <c r="DM67" s="654"/>
      <c r="DN67" s="654"/>
      <c r="DO67" s="654"/>
      <c r="DP67" s="654"/>
      <c r="DQ67" s="654"/>
      <c r="DR67" s="654"/>
      <c r="DS67" s="654"/>
      <c r="DT67" s="654"/>
      <c r="DU67" s="654"/>
      <c r="DV67" s="654"/>
      <c r="DW67" s="654"/>
      <c r="DX67" s="654"/>
      <c r="DY67" s="654"/>
      <c r="DZ67" s="654"/>
      <c r="EA67" s="654"/>
      <c r="EB67" s="654"/>
      <c r="EC67" s="654"/>
      <c r="ED67" s="654"/>
      <c r="EE67" s="654"/>
      <c r="EF67" s="654"/>
      <c r="EG67" s="658"/>
    </row>
    <row r="68" spans="1:137" ht="15.75" customHeight="1">
      <c r="A68" s="621"/>
      <c r="B68" s="628"/>
      <c r="C68" s="628"/>
      <c r="D68" s="634">
        <v>66</v>
      </c>
      <c r="E68" s="634"/>
      <c r="F68" s="634"/>
      <c r="G68" s="634"/>
      <c r="H68" s="638" t="s">
        <v>257</v>
      </c>
      <c r="I68" s="642"/>
      <c r="J68" s="642"/>
      <c r="K68" s="642"/>
      <c r="L68" s="642"/>
      <c r="M68" s="642"/>
      <c r="N68" s="642"/>
      <c r="O68" s="642"/>
      <c r="P68" s="642"/>
      <c r="Q68" s="642"/>
      <c r="R68" s="642"/>
      <c r="S68" s="642"/>
      <c r="T68" s="642"/>
      <c r="U68" s="642"/>
      <c r="V68" s="642"/>
      <c r="W68" s="642"/>
      <c r="X68" s="642"/>
      <c r="Y68" s="642"/>
      <c r="Z68" s="642"/>
      <c r="AA68" s="642"/>
      <c r="AB68" s="642"/>
      <c r="AC68" s="642"/>
      <c r="AD68" s="642"/>
      <c r="AE68" s="642"/>
      <c r="AF68" s="642"/>
      <c r="AG68" s="642"/>
      <c r="AH68" s="642"/>
      <c r="AI68" s="642"/>
      <c r="AJ68" s="642"/>
      <c r="AK68" s="642"/>
      <c r="AL68" s="642"/>
      <c r="AM68" s="642"/>
      <c r="AN68" s="642"/>
      <c r="AO68" s="642"/>
      <c r="AP68" s="642"/>
      <c r="AQ68" s="642"/>
      <c r="AR68" s="642"/>
      <c r="AS68" s="642"/>
      <c r="AT68" s="642"/>
      <c r="AU68" s="642"/>
      <c r="AV68" s="642"/>
      <c r="AW68" s="642"/>
      <c r="AX68" s="642"/>
      <c r="AY68" s="646"/>
      <c r="AZ68" s="650" t="s">
        <v>17</v>
      </c>
      <c r="BA68" s="654"/>
      <c r="BB68" s="654"/>
      <c r="BC68" s="654"/>
      <c r="BD68" s="654"/>
      <c r="BE68" s="654"/>
      <c r="BF68" s="654"/>
      <c r="BG68" s="654"/>
      <c r="BH68" s="654"/>
      <c r="BI68" s="654"/>
      <c r="BJ68" s="654"/>
      <c r="BK68" s="654"/>
      <c r="BL68" s="654"/>
      <c r="BM68" s="654"/>
      <c r="BN68" s="654"/>
      <c r="BO68" s="654"/>
      <c r="BP68" s="654"/>
      <c r="BQ68" s="654"/>
      <c r="BR68" s="654"/>
      <c r="BS68" s="654"/>
      <c r="BT68" s="654"/>
      <c r="BU68" s="654"/>
      <c r="BV68" s="654"/>
      <c r="BW68" s="654"/>
      <c r="BX68" s="654"/>
      <c r="BY68" s="654"/>
      <c r="BZ68" s="654"/>
      <c r="CA68" s="654"/>
      <c r="CB68" s="654"/>
      <c r="CC68" s="654"/>
      <c r="CD68" s="654"/>
      <c r="CE68" s="654"/>
      <c r="CF68" s="654"/>
      <c r="CG68" s="654"/>
      <c r="CH68" s="654"/>
      <c r="CI68" s="654"/>
      <c r="CJ68" s="654"/>
      <c r="CK68" s="654"/>
      <c r="CL68" s="654"/>
      <c r="CM68" s="654"/>
      <c r="CN68" s="654"/>
      <c r="CO68" s="654"/>
      <c r="CP68" s="654"/>
      <c r="CQ68" s="654"/>
      <c r="CR68" s="654"/>
      <c r="CS68" s="654"/>
      <c r="CT68" s="654"/>
      <c r="CU68" s="654"/>
      <c r="CV68" s="654"/>
      <c r="CW68" s="654"/>
      <c r="CX68" s="654"/>
      <c r="CY68" s="654"/>
      <c r="CZ68" s="654"/>
      <c r="DA68" s="654"/>
      <c r="DB68" s="654"/>
      <c r="DC68" s="654"/>
      <c r="DD68" s="654"/>
      <c r="DE68" s="654"/>
      <c r="DF68" s="654"/>
      <c r="DG68" s="654"/>
      <c r="DH68" s="654"/>
      <c r="DI68" s="654"/>
      <c r="DJ68" s="654"/>
      <c r="DK68" s="654"/>
      <c r="DL68" s="654"/>
      <c r="DM68" s="654"/>
      <c r="DN68" s="654"/>
      <c r="DO68" s="654"/>
      <c r="DP68" s="654"/>
      <c r="DQ68" s="654"/>
      <c r="DR68" s="654"/>
      <c r="DS68" s="654"/>
      <c r="DT68" s="654"/>
      <c r="DU68" s="654"/>
      <c r="DV68" s="654"/>
      <c r="DW68" s="654"/>
      <c r="DX68" s="654"/>
      <c r="DY68" s="654"/>
      <c r="DZ68" s="654"/>
      <c r="EA68" s="654"/>
      <c r="EB68" s="654"/>
      <c r="EC68" s="654"/>
      <c r="ED68" s="654"/>
      <c r="EE68" s="654"/>
      <c r="EF68" s="654"/>
      <c r="EG68" s="658"/>
    </row>
    <row r="69" spans="1:137" ht="15.75" customHeight="1">
      <c r="A69" s="621"/>
      <c r="B69" s="628"/>
      <c r="C69" s="628"/>
      <c r="D69" s="634">
        <v>67</v>
      </c>
      <c r="E69" s="634"/>
      <c r="F69" s="634"/>
      <c r="G69" s="634"/>
      <c r="H69" s="638" t="s">
        <v>259</v>
      </c>
      <c r="I69" s="642"/>
      <c r="J69" s="642"/>
      <c r="K69" s="642"/>
      <c r="L69" s="642"/>
      <c r="M69" s="642"/>
      <c r="N69" s="642"/>
      <c r="O69" s="642"/>
      <c r="P69" s="642"/>
      <c r="Q69" s="642"/>
      <c r="R69" s="642"/>
      <c r="S69" s="642"/>
      <c r="T69" s="642"/>
      <c r="U69" s="642"/>
      <c r="V69" s="642"/>
      <c r="W69" s="642"/>
      <c r="X69" s="642"/>
      <c r="Y69" s="642"/>
      <c r="Z69" s="642"/>
      <c r="AA69" s="642"/>
      <c r="AB69" s="642"/>
      <c r="AC69" s="642"/>
      <c r="AD69" s="642"/>
      <c r="AE69" s="642"/>
      <c r="AF69" s="642"/>
      <c r="AG69" s="642"/>
      <c r="AH69" s="642"/>
      <c r="AI69" s="642"/>
      <c r="AJ69" s="642"/>
      <c r="AK69" s="642"/>
      <c r="AL69" s="642"/>
      <c r="AM69" s="642"/>
      <c r="AN69" s="642"/>
      <c r="AO69" s="642"/>
      <c r="AP69" s="642"/>
      <c r="AQ69" s="642"/>
      <c r="AR69" s="642"/>
      <c r="AS69" s="642"/>
      <c r="AT69" s="642"/>
      <c r="AU69" s="642"/>
      <c r="AV69" s="642"/>
      <c r="AW69" s="642"/>
      <c r="AX69" s="642"/>
      <c r="AY69" s="646"/>
      <c r="AZ69" s="650" t="s">
        <v>384</v>
      </c>
      <c r="BA69" s="654"/>
      <c r="BB69" s="654"/>
      <c r="BC69" s="654"/>
      <c r="BD69" s="654"/>
      <c r="BE69" s="654"/>
      <c r="BF69" s="654"/>
      <c r="BG69" s="654"/>
      <c r="BH69" s="654"/>
      <c r="BI69" s="654"/>
      <c r="BJ69" s="654"/>
      <c r="BK69" s="654"/>
      <c r="BL69" s="654"/>
      <c r="BM69" s="654"/>
      <c r="BN69" s="654"/>
      <c r="BO69" s="654"/>
      <c r="BP69" s="654"/>
      <c r="BQ69" s="654"/>
      <c r="BR69" s="654"/>
      <c r="BS69" s="654"/>
      <c r="BT69" s="654"/>
      <c r="BU69" s="654"/>
      <c r="BV69" s="654"/>
      <c r="BW69" s="654"/>
      <c r="BX69" s="654"/>
      <c r="BY69" s="654"/>
      <c r="BZ69" s="654"/>
      <c r="CA69" s="654"/>
      <c r="CB69" s="654"/>
      <c r="CC69" s="654"/>
      <c r="CD69" s="654"/>
      <c r="CE69" s="654"/>
      <c r="CF69" s="654"/>
      <c r="CG69" s="654"/>
      <c r="CH69" s="654"/>
      <c r="CI69" s="654"/>
      <c r="CJ69" s="654"/>
      <c r="CK69" s="654"/>
      <c r="CL69" s="654"/>
      <c r="CM69" s="654"/>
      <c r="CN69" s="654"/>
      <c r="CO69" s="654"/>
      <c r="CP69" s="654"/>
      <c r="CQ69" s="654"/>
      <c r="CR69" s="654"/>
      <c r="CS69" s="654"/>
      <c r="CT69" s="654"/>
      <c r="CU69" s="654"/>
      <c r="CV69" s="654"/>
      <c r="CW69" s="654"/>
      <c r="CX69" s="654"/>
      <c r="CY69" s="654"/>
      <c r="CZ69" s="654"/>
      <c r="DA69" s="654"/>
      <c r="DB69" s="654"/>
      <c r="DC69" s="654"/>
      <c r="DD69" s="654"/>
      <c r="DE69" s="654"/>
      <c r="DF69" s="654"/>
      <c r="DG69" s="654"/>
      <c r="DH69" s="654"/>
      <c r="DI69" s="654"/>
      <c r="DJ69" s="654"/>
      <c r="DK69" s="654"/>
      <c r="DL69" s="654"/>
      <c r="DM69" s="654"/>
      <c r="DN69" s="654"/>
      <c r="DO69" s="654"/>
      <c r="DP69" s="654"/>
      <c r="DQ69" s="654"/>
      <c r="DR69" s="654"/>
      <c r="DS69" s="654"/>
      <c r="DT69" s="654"/>
      <c r="DU69" s="654"/>
      <c r="DV69" s="654"/>
      <c r="DW69" s="654"/>
      <c r="DX69" s="654"/>
      <c r="DY69" s="654"/>
      <c r="DZ69" s="654"/>
      <c r="EA69" s="654"/>
      <c r="EB69" s="654"/>
      <c r="EC69" s="654"/>
      <c r="ED69" s="654"/>
      <c r="EE69" s="654"/>
      <c r="EF69" s="654"/>
      <c r="EG69" s="658"/>
    </row>
    <row r="70" spans="1:137" ht="15.75" customHeight="1">
      <c r="A70" s="621"/>
      <c r="B70" s="628"/>
      <c r="C70" s="628"/>
      <c r="D70" s="634">
        <v>68</v>
      </c>
      <c r="E70" s="634"/>
      <c r="F70" s="634"/>
      <c r="G70" s="634"/>
      <c r="H70" s="638" t="s">
        <v>261</v>
      </c>
      <c r="I70" s="642"/>
      <c r="J70" s="642"/>
      <c r="K70" s="642"/>
      <c r="L70" s="642"/>
      <c r="M70" s="642"/>
      <c r="N70" s="642"/>
      <c r="O70" s="642"/>
      <c r="P70" s="642"/>
      <c r="Q70" s="642"/>
      <c r="R70" s="642"/>
      <c r="S70" s="642"/>
      <c r="T70" s="642"/>
      <c r="U70" s="642"/>
      <c r="V70" s="642"/>
      <c r="W70" s="642"/>
      <c r="X70" s="642"/>
      <c r="Y70" s="642"/>
      <c r="Z70" s="642"/>
      <c r="AA70" s="642"/>
      <c r="AB70" s="642"/>
      <c r="AC70" s="642"/>
      <c r="AD70" s="642"/>
      <c r="AE70" s="642"/>
      <c r="AF70" s="642"/>
      <c r="AG70" s="642"/>
      <c r="AH70" s="642"/>
      <c r="AI70" s="642"/>
      <c r="AJ70" s="642"/>
      <c r="AK70" s="642"/>
      <c r="AL70" s="642"/>
      <c r="AM70" s="642"/>
      <c r="AN70" s="642"/>
      <c r="AO70" s="642"/>
      <c r="AP70" s="642"/>
      <c r="AQ70" s="642"/>
      <c r="AR70" s="642"/>
      <c r="AS70" s="642"/>
      <c r="AT70" s="642"/>
      <c r="AU70" s="642"/>
      <c r="AV70" s="642"/>
      <c r="AW70" s="642"/>
      <c r="AX70" s="642"/>
      <c r="AY70" s="646"/>
      <c r="AZ70" s="650"/>
      <c r="BA70" s="654"/>
      <c r="BB70" s="654"/>
      <c r="BC70" s="654"/>
      <c r="BD70" s="654"/>
      <c r="BE70" s="654"/>
      <c r="BF70" s="654"/>
      <c r="BG70" s="654"/>
      <c r="BH70" s="654"/>
      <c r="BI70" s="654"/>
      <c r="BJ70" s="654"/>
      <c r="BK70" s="654"/>
      <c r="BL70" s="654"/>
      <c r="BM70" s="654"/>
      <c r="BN70" s="654"/>
      <c r="BO70" s="654"/>
      <c r="BP70" s="654"/>
      <c r="BQ70" s="654"/>
      <c r="BR70" s="654"/>
      <c r="BS70" s="654"/>
      <c r="BT70" s="654"/>
      <c r="BU70" s="654"/>
      <c r="BV70" s="654"/>
      <c r="BW70" s="654"/>
      <c r="BX70" s="654"/>
      <c r="BY70" s="654"/>
      <c r="BZ70" s="654"/>
      <c r="CA70" s="654"/>
      <c r="CB70" s="654"/>
      <c r="CC70" s="654"/>
      <c r="CD70" s="654"/>
      <c r="CE70" s="654"/>
      <c r="CF70" s="654"/>
      <c r="CG70" s="654"/>
      <c r="CH70" s="654"/>
      <c r="CI70" s="654"/>
      <c r="CJ70" s="654"/>
      <c r="CK70" s="654"/>
      <c r="CL70" s="654"/>
      <c r="CM70" s="654"/>
      <c r="CN70" s="654"/>
      <c r="CO70" s="654"/>
      <c r="CP70" s="654"/>
      <c r="CQ70" s="654"/>
      <c r="CR70" s="654"/>
      <c r="CS70" s="654"/>
      <c r="CT70" s="654"/>
      <c r="CU70" s="654"/>
      <c r="CV70" s="654"/>
      <c r="CW70" s="654"/>
      <c r="CX70" s="654"/>
      <c r="CY70" s="654"/>
      <c r="CZ70" s="654"/>
      <c r="DA70" s="654"/>
      <c r="DB70" s="654"/>
      <c r="DC70" s="654"/>
      <c r="DD70" s="654"/>
      <c r="DE70" s="654"/>
      <c r="DF70" s="654"/>
      <c r="DG70" s="654"/>
      <c r="DH70" s="654"/>
      <c r="DI70" s="654"/>
      <c r="DJ70" s="654"/>
      <c r="DK70" s="654"/>
      <c r="DL70" s="654"/>
      <c r="DM70" s="654"/>
      <c r="DN70" s="654"/>
      <c r="DO70" s="654"/>
      <c r="DP70" s="654"/>
      <c r="DQ70" s="654"/>
      <c r="DR70" s="654"/>
      <c r="DS70" s="654"/>
      <c r="DT70" s="654"/>
      <c r="DU70" s="654"/>
      <c r="DV70" s="654"/>
      <c r="DW70" s="654"/>
      <c r="DX70" s="654"/>
      <c r="DY70" s="654"/>
      <c r="DZ70" s="654"/>
      <c r="EA70" s="654"/>
      <c r="EB70" s="654"/>
      <c r="EC70" s="654"/>
      <c r="ED70" s="654"/>
      <c r="EE70" s="654"/>
      <c r="EF70" s="654"/>
      <c r="EG70" s="658"/>
    </row>
    <row r="71" spans="1:137" ht="15.75" customHeight="1">
      <c r="A71" s="622"/>
      <c r="B71" s="629"/>
      <c r="C71" s="629"/>
      <c r="D71" s="635">
        <v>69</v>
      </c>
      <c r="E71" s="635"/>
      <c r="F71" s="635"/>
      <c r="G71" s="635"/>
      <c r="H71" s="639" t="s">
        <v>356</v>
      </c>
      <c r="I71" s="643"/>
      <c r="J71" s="643"/>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3"/>
      <c r="AL71" s="643"/>
      <c r="AM71" s="643"/>
      <c r="AN71" s="643"/>
      <c r="AO71" s="643"/>
      <c r="AP71" s="643"/>
      <c r="AQ71" s="643"/>
      <c r="AR71" s="643"/>
      <c r="AS71" s="643"/>
      <c r="AT71" s="643"/>
      <c r="AU71" s="643"/>
      <c r="AV71" s="643"/>
      <c r="AW71" s="643"/>
      <c r="AX71" s="643"/>
      <c r="AY71" s="647"/>
      <c r="AZ71" s="651" t="s">
        <v>106</v>
      </c>
      <c r="BA71" s="655"/>
      <c r="BB71" s="655"/>
      <c r="BC71" s="655"/>
      <c r="BD71" s="655"/>
      <c r="BE71" s="655"/>
      <c r="BF71" s="655"/>
      <c r="BG71" s="655"/>
      <c r="BH71" s="655"/>
      <c r="BI71" s="655"/>
      <c r="BJ71" s="655"/>
      <c r="BK71" s="655"/>
      <c r="BL71" s="655"/>
      <c r="BM71" s="655"/>
      <c r="BN71" s="655"/>
      <c r="BO71" s="655"/>
      <c r="BP71" s="655"/>
      <c r="BQ71" s="655"/>
      <c r="BR71" s="655"/>
      <c r="BS71" s="655"/>
      <c r="BT71" s="655"/>
      <c r="BU71" s="655"/>
      <c r="BV71" s="655"/>
      <c r="BW71" s="655"/>
      <c r="BX71" s="655"/>
      <c r="BY71" s="655"/>
      <c r="BZ71" s="655"/>
      <c r="CA71" s="655"/>
      <c r="CB71" s="655"/>
      <c r="CC71" s="655"/>
      <c r="CD71" s="655"/>
      <c r="CE71" s="655"/>
      <c r="CF71" s="655"/>
      <c r="CG71" s="655"/>
      <c r="CH71" s="655"/>
      <c r="CI71" s="655"/>
      <c r="CJ71" s="655"/>
      <c r="CK71" s="655"/>
      <c r="CL71" s="655"/>
      <c r="CM71" s="655"/>
      <c r="CN71" s="655"/>
      <c r="CO71" s="655"/>
      <c r="CP71" s="655"/>
      <c r="CQ71" s="655"/>
      <c r="CR71" s="655"/>
      <c r="CS71" s="655"/>
      <c r="CT71" s="655"/>
      <c r="CU71" s="655"/>
      <c r="CV71" s="655"/>
      <c r="CW71" s="655"/>
      <c r="CX71" s="655"/>
      <c r="CY71" s="655"/>
      <c r="CZ71" s="655"/>
      <c r="DA71" s="655"/>
      <c r="DB71" s="655"/>
      <c r="DC71" s="655"/>
      <c r="DD71" s="655"/>
      <c r="DE71" s="655"/>
      <c r="DF71" s="655"/>
      <c r="DG71" s="655"/>
      <c r="DH71" s="655"/>
      <c r="DI71" s="655"/>
      <c r="DJ71" s="655"/>
      <c r="DK71" s="655"/>
      <c r="DL71" s="655"/>
      <c r="DM71" s="655"/>
      <c r="DN71" s="655"/>
      <c r="DO71" s="655"/>
      <c r="DP71" s="655"/>
      <c r="DQ71" s="655"/>
      <c r="DR71" s="655"/>
      <c r="DS71" s="655"/>
      <c r="DT71" s="655"/>
      <c r="DU71" s="655"/>
      <c r="DV71" s="655"/>
      <c r="DW71" s="655"/>
      <c r="DX71" s="655"/>
      <c r="DY71" s="655"/>
      <c r="DZ71" s="655"/>
      <c r="EA71" s="655"/>
      <c r="EB71" s="655"/>
      <c r="EC71" s="655"/>
      <c r="ED71" s="655"/>
      <c r="EE71" s="655"/>
      <c r="EF71" s="655"/>
      <c r="EG71" s="659"/>
    </row>
    <row r="72" spans="1:137" ht="15" customHeight="1"/>
    <row r="73" spans="1:137" ht="15" customHeight="1"/>
    <row r="74" spans="1:137" ht="15" customHeight="1"/>
    <row r="75" spans="1:137" ht="15" customHeight="1"/>
    <row r="76" spans="1:137" ht="15" customHeight="1"/>
    <row r="77" spans="1:137" ht="15" customHeight="1"/>
    <row r="78" spans="1:137" ht="15" customHeight="1"/>
    <row r="79" spans="1:137" ht="15" customHeight="1"/>
    <row r="80" spans="1:13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9" customHeight="1"/>
    <row r="113" ht="9" customHeight="1"/>
    <row r="114" ht="9" customHeight="1"/>
    <row r="115" ht="9" customHeight="1"/>
    <row r="116" ht="9" customHeight="1"/>
    <row r="117" ht="9" customHeight="1"/>
    <row r="118" ht="9" customHeight="1"/>
    <row r="119" ht="9" customHeight="1"/>
    <row r="120" ht="9" customHeight="1"/>
    <row r="121" ht="9" customHeight="1"/>
    <row r="122" ht="9" customHeight="1"/>
    <row r="123" ht="9" customHeight="1"/>
    <row r="124" ht="9" customHeight="1"/>
    <row r="125" ht="9" customHeight="1"/>
    <row r="126" ht="9"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row r="1271" ht="9" customHeight="1"/>
    <row r="1272" ht="9" customHeight="1"/>
    <row r="1273" ht="9" customHeight="1"/>
    <row r="1274" ht="9" customHeight="1"/>
    <row r="1275" ht="9" customHeight="1"/>
    <row r="1276" ht="9" customHeight="1"/>
    <row r="1277" ht="9" customHeight="1"/>
    <row r="1278" ht="9" customHeight="1"/>
    <row r="1279" ht="9" customHeight="1"/>
    <row r="1280" ht="9" customHeight="1"/>
    <row r="1281" ht="9" customHeight="1"/>
    <row r="1282" ht="9" customHeight="1"/>
    <row r="1283" ht="9" customHeight="1"/>
    <row r="1284" ht="9" customHeight="1"/>
    <row r="1285" ht="9" customHeight="1"/>
    <row r="1286" ht="9" customHeight="1"/>
    <row r="1287" ht="9" customHeight="1"/>
    <row r="1288" ht="9" customHeight="1"/>
    <row r="1289" ht="9" customHeight="1"/>
    <row r="1290" ht="9" customHeight="1"/>
    <row r="1291" ht="9" customHeight="1"/>
    <row r="1292" ht="9" customHeight="1"/>
    <row r="1293" ht="9" customHeight="1"/>
    <row r="1294" ht="9" customHeight="1"/>
    <row r="1295" ht="9" customHeight="1"/>
    <row r="1296" ht="9" customHeight="1"/>
    <row r="1297" ht="9" customHeight="1"/>
    <row r="1298" ht="9" customHeight="1"/>
    <row r="1299" ht="9" customHeight="1"/>
    <row r="1300" ht="9" customHeight="1"/>
    <row r="1301" ht="9" customHeight="1"/>
    <row r="1302" ht="9" customHeight="1"/>
    <row r="1303" ht="9" customHeight="1"/>
    <row r="1304" ht="9" customHeight="1"/>
    <row r="1305" ht="9" customHeight="1"/>
    <row r="1306" ht="9" customHeight="1"/>
    <row r="1307" ht="9" customHeight="1"/>
    <row r="1308" ht="9" customHeight="1"/>
    <row r="1309" ht="9" customHeight="1"/>
    <row r="1310" ht="9" customHeight="1"/>
    <row r="1311" ht="9" customHeight="1"/>
    <row r="1312" ht="9" customHeight="1"/>
    <row r="1313" ht="9" customHeight="1"/>
    <row r="1314" ht="9" customHeight="1"/>
    <row r="1315" ht="9" customHeight="1"/>
    <row r="1316" ht="9" customHeight="1"/>
    <row r="1317" ht="9" customHeight="1"/>
    <row r="1318" ht="9" customHeight="1"/>
    <row r="1319" ht="9" customHeight="1"/>
    <row r="1320" ht="9" customHeight="1"/>
    <row r="1321" ht="9" customHeight="1"/>
    <row r="1322" ht="9" customHeight="1"/>
    <row r="1323" ht="9" customHeight="1"/>
    <row r="1324" ht="9" customHeight="1"/>
    <row r="1325" ht="9" customHeight="1"/>
    <row r="1326" ht="9" customHeight="1"/>
    <row r="1327" ht="9" customHeight="1"/>
    <row r="1328" ht="9" customHeight="1"/>
    <row r="1329" ht="9" customHeight="1"/>
    <row r="1330" ht="9" customHeight="1"/>
    <row r="1331" ht="9" customHeight="1"/>
    <row r="1332" ht="9" customHeight="1"/>
    <row r="1333" ht="9" customHeight="1"/>
    <row r="1334" ht="9" customHeight="1"/>
    <row r="1335" ht="9" customHeight="1"/>
    <row r="1336" ht="9" customHeight="1"/>
    <row r="1337" ht="9" customHeight="1"/>
    <row r="1338" ht="9" customHeight="1"/>
    <row r="1339" ht="9" customHeight="1"/>
    <row r="1340" ht="9" customHeight="1"/>
    <row r="1341" ht="9" customHeight="1"/>
    <row r="1342" ht="9" customHeight="1"/>
    <row r="1343" ht="9" customHeight="1"/>
    <row r="1344" ht="9" customHeight="1"/>
    <row r="1345" ht="9" customHeight="1"/>
    <row r="1346" ht="9" customHeight="1"/>
    <row r="1347" ht="9" customHeight="1"/>
    <row r="1348" ht="9" customHeight="1"/>
    <row r="1349" ht="9" customHeight="1"/>
    <row r="1350" ht="9" customHeight="1"/>
    <row r="1351" ht="9" customHeight="1"/>
    <row r="1352" ht="9" customHeight="1"/>
    <row r="1353" ht="9" customHeight="1"/>
    <row r="1354" ht="9" customHeight="1"/>
    <row r="1355" ht="9" customHeight="1"/>
    <row r="1356" ht="9" customHeight="1"/>
    <row r="1357" ht="9" customHeight="1"/>
    <row r="1358" ht="9" customHeight="1"/>
    <row r="1359" ht="9" customHeight="1"/>
    <row r="1360" ht="9" customHeight="1"/>
    <row r="1361" ht="9" customHeight="1"/>
    <row r="1362" ht="9" customHeight="1"/>
    <row r="1363" ht="9" customHeight="1"/>
    <row r="1364" ht="9" customHeight="1"/>
    <row r="1365" ht="9" customHeight="1"/>
    <row r="1366" ht="9" customHeight="1"/>
    <row r="1367" ht="9" customHeight="1"/>
    <row r="1368" ht="9" customHeight="1"/>
    <row r="1369" ht="9" customHeight="1"/>
    <row r="1370" ht="9" customHeight="1"/>
    <row r="1371" ht="9" customHeight="1"/>
    <row r="1372" ht="9" customHeight="1"/>
    <row r="1373" ht="9" customHeight="1"/>
    <row r="1374" ht="9" customHeight="1"/>
    <row r="1375" ht="9" customHeight="1"/>
    <row r="1376" ht="9" customHeight="1"/>
    <row r="1377" ht="9" customHeight="1"/>
    <row r="1378" ht="9" customHeight="1"/>
    <row r="1379" ht="9" customHeight="1"/>
    <row r="1380" ht="9" customHeight="1"/>
    <row r="1381" ht="9" customHeight="1"/>
    <row r="1382" ht="9" customHeight="1"/>
    <row r="1383" ht="9" customHeight="1"/>
    <row r="1384" ht="9" customHeight="1"/>
    <row r="1385" ht="9" customHeight="1"/>
    <row r="1386" ht="9" customHeight="1"/>
    <row r="1387" ht="9" customHeight="1"/>
    <row r="1388" ht="9" customHeight="1"/>
    <row r="1389" ht="9" customHeight="1"/>
  </sheetData>
  <mergeCells count="215">
    <mergeCell ref="A1:EG1"/>
    <mergeCell ref="A2:G2"/>
    <mergeCell ref="H2:AY2"/>
    <mergeCell ref="AZ2:EG2"/>
    <mergeCell ref="D3:G3"/>
    <mergeCell ref="H3:AY3"/>
    <mergeCell ref="AZ3:EG3"/>
    <mergeCell ref="D4:G4"/>
    <mergeCell ref="H4:AY4"/>
    <mergeCell ref="AZ4:EG4"/>
    <mergeCell ref="D5:G5"/>
    <mergeCell ref="H5:AY5"/>
    <mergeCell ref="AZ5:EG5"/>
    <mergeCell ref="D6:G6"/>
    <mergeCell ref="H6:AY6"/>
    <mergeCell ref="AZ6:EG6"/>
    <mergeCell ref="D7:G7"/>
    <mergeCell ref="H7:AY7"/>
    <mergeCell ref="AZ7:EG7"/>
    <mergeCell ref="D8:G8"/>
    <mergeCell ref="H8:AY8"/>
    <mergeCell ref="AZ8:EG8"/>
    <mergeCell ref="D9:G9"/>
    <mergeCell ref="H9:AY9"/>
    <mergeCell ref="AZ9:EG9"/>
    <mergeCell ref="D10:G10"/>
    <mergeCell ref="H10:AY10"/>
    <mergeCell ref="AZ10:EG10"/>
    <mergeCell ref="D11:G11"/>
    <mergeCell ref="H11:AY11"/>
    <mergeCell ref="AZ11:EG11"/>
    <mergeCell ref="D12:G12"/>
    <mergeCell ref="H12:AY12"/>
    <mergeCell ref="AZ12:EG12"/>
    <mergeCell ref="D13:G13"/>
    <mergeCell ref="H13:AY13"/>
    <mergeCell ref="AZ13:EG13"/>
    <mergeCell ref="D14:G14"/>
    <mergeCell ref="H14:AY14"/>
    <mergeCell ref="AZ14:EG14"/>
    <mergeCell ref="D15:G15"/>
    <mergeCell ref="H15:AY15"/>
    <mergeCell ref="AZ15:EG15"/>
    <mergeCell ref="D16:G16"/>
    <mergeCell ref="H16:AY16"/>
    <mergeCell ref="AZ16:EG16"/>
    <mergeCell ref="D17:G17"/>
    <mergeCell ref="H17:AY17"/>
    <mergeCell ref="AZ17:EG17"/>
    <mergeCell ref="D18:G18"/>
    <mergeCell ref="H18:AY18"/>
    <mergeCell ref="AZ18:EG18"/>
    <mergeCell ref="D19:G19"/>
    <mergeCell ref="H19:AY19"/>
    <mergeCell ref="AZ19:EG19"/>
    <mergeCell ref="D20:G20"/>
    <mergeCell ref="H20:AY20"/>
    <mergeCell ref="AZ20:EG20"/>
    <mergeCell ref="D21:G21"/>
    <mergeCell ref="H21:AY21"/>
    <mergeCell ref="AZ21:EG21"/>
    <mergeCell ref="D22:G22"/>
    <mergeCell ref="H22:AY22"/>
    <mergeCell ref="AZ22:EG22"/>
    <mergeCell ref="D23:G23"/>
    <mergeCell ref="H23:AY23"/>
    <mergeCell ref="AZ23:EG23"/>
    <mergeCell ref="D24:G24"/>
    <mergeCell ref="H24:AY24"/>
    <mergeCell ref="AZ24:EG24"/>
    <mergeCell ref="D25:G25"/>
    <mergeCell ref="H25:AY25"/>
    <mergeCell ref="AZ25:EG25"/>
    <mergeCell ref="D26:G26"/>
    <mergeCell ref="H26:AY26"/>
    <mergeCell ref="AZ26:EG26"/>
    <mergeCell ref="D27:G27"/>
    <mergeCell ref="H27:AY27"/>
    <mergeCell ref="AZ27:EG27"/>
    <mergeCell ref="D28:G28"/>
    <mergeCell ref="H28:AY28"/>
    <mergeCell ref="AZ28:EG28"/>
    <mergeCell ref="D29:G29"/>
    <mergeCell ref="H29:AY29"/>
    <mergeCell ref="AZ29:EG29"/>
    <mergeCell ref="D30:G30"/>
    <mergeCell ref="H30:AY30"/>
    <mergeCell ref="AZ30:EG30"/>
    <mergeCell ref="D31:G31"/>
    <mergeCell ref="H31:AY31"/>
    <mergeCell ref="AZ31:EG31"/>
    <mergeCell ref="D32:G32"/>
    <mergeCell ref="H32:AY32"/>
    <mergeCell ref="AZ32:EG32"/>
    <mergeCell ref="D33:G33"/>
    <mergeCell ref="H33:AY33"/>
    <mergeCell ref="AZ33:EG33"/>
    <mergeCell ref="D34:G34"/>
    <mergeCell ref="H34:AY34"/>
    <mergeCell ref="AZ34:EG34"/>
    <mergeCell ref="D35:G35"/>
    <mergeCell ref="H35:AY35"/>
    <mergeCell ref="AZ35:EG35"/>
    <mergeCell ref="D36:G36"/>
    <mergeCell ref="H36:AY36"/>
    <mergeCell ref="AZ36:EG36"/>
    <mergeCell ref="D37:G37"/>
    <mergeCell ref="H37:AY37"/>
    <mergeCell ref="AZ37:EG37"/>
    <mergeCell ref="D38:G38"/>
    <mergeCell ref="H38:AY38"/>
    <mergeCell ref="AZ38:EG38"/>
    <mergeCell ref="D39:G39"/>
    <mergeCell ref="H39:AY39"/>
    <mergeCell ref="AZ39:EG39"/>
    <mergeCell ref="D40:G40"/>
    <mergeCell ref="H40:AY40"/>
    <mergeCell ref="AZ40:EG40"/>
    <mergeCell ref="D41:G41"/>
    <mergeCell ref="H41:AY41"/>
    <mergeCell ref="AZ41:EG41"/>
    <mergeCell ref="D42:G42"/>
    <mergeCell ref="H42:AY42"/>
    <mergeCell ref="AZ42:EG42"/>
    <mergeCell ref="D43:G43"/>
    <mergeCell ref="H43:AY43"/>
    <mergeCell ref="AZ43:EG43"/>
    <mergeCell ref="D44:G44"/>
    <mergeCell ref="H44:AY44"/>
    <mergeCell ref="AZ44:EG44"/>
    <mergeCell ref="D45:G45"/>
    <mergeCell ref="H45:AY45"/>
    <mergeCell ref="AZ45:EG45"/>
    <mergeCell ref="D46:G46"/>
    <mergeCell ref="H46:AY46"/>
    <mergeCell ref="AZ46:EG46"/>
    <mergeCell ref="D47:G47"/>
    <mergeCell ref="H47:AY47"/>
    <mergeCell ref="AZ47:EG47"/>
    <mergeCell ref="D48:G48"/>
    <mergeCell ref="H48:AY48"/>
    <mergeCell ref="AZ48:EG48"/>
    <mergeCell ref="D49:G49"/>
    <mergeCell ref="H49:AY49"/>
    <mergeCell ref="AZ49:EG49"/>
    <mergeCell ref="D50:G50"/>
    <mergeCell ref="H50:AY50"/>
    <mergeCell ref="AZ50:EG50"/>
    <mergeCell ref="D51:G51"/>
    <mergeCell ref="H51:AY51"/>
    <mergeCell ref="AZ51:EG51"/>
    <mergeCell ref="D52:G52"/>
    <mergeCell ref="H52:AY52"/>
    <mergeCell ref="AZ52:EG52"/>
    <mergeCell ref="D53:G53"/>
    <mergeCell ref="H53:AY53"/>
    <mergeCell ref="AZ53:EG53"/>
    <mergeCell ref="D54:G54"/>
    <mergeCell ref="H54:AY54"/>
    <mergeCell ref="AZ54:EG54"/>
    <mergeCell ref="D55:G55"/>
    <mergeCell ref="H55:AY55"/>
    <mergeCell ref="AZ55:EG55"/>
    <mergeCell ref="D56:G56"/>
    <mergeCell ref="H56:AY56"/>
    <mergeCell ref="AZ56:EG56"/>
    <mergeCell ref="D57:G57"/>
    <mergeCell ref="H57:AY57"/>
    <mergeCell ref="AZ57:EG57"/>
    <mergeCell ref="D58:G58"/>
    <mergeCell ref="H58:AY58"/>
    <mergeCell ref="AZ58:EG58"/>
    <mergeCell ref="D59:G59"/>
    <mergeCell ref="H59:AY59"/>
    <mergeCell ref="AZ59:EG59"/>
    <mergeCell ref="D60:G60"/>
    <mergeCell ref="H60:AY60"/>
    <mergeCell ref="AZ60:EG60"/>
    <mergeCell ref="D61:G61"/>
    <mergeCell ref="H61:AY61"/>
    <mergeCell ref="AZ61:EG61"/>
    <mergeCell ref="D62:G62"/>
    <mergeCell ref="H62:AY62"/>
    <mergeCell ref="AZ62:EG62"/>
    <mergeCell ref="D63:G63"/>
    <mergeCell ref="H63:AY63"/>
    <mergeCell ref="AZ63:EG63"/>
    <mergeCell ref="D64:G64"/>
    <mergeCell ref="H64:AY64"/>
    <mergeCell ref="AZ64:EG64"/>
    <mergeCell ref="D65:G65"/>
    <mergeCell ref="H65:AY65"/>
    <mergeCell ref="AZ65:EG65"/>
    <mergeCell ref="D66:G66"/>
    <mergeCell ref="H66:AY66"/>
    <mergeCell ref="AZ66:EG66"/>
    <mergeCell ref="D67:G67"/>
    <mergeCell ref="H67:AY67"/>
    <mergeCell ref="AZ67:EG67"/>
    <mergeCell ref="D68:G68"/>
    <mergeCell ref="H68:AY68"/>
    <mergeCell ref="AZ68:EG68"/>
    <mergeCell ref="D69:G69"/>
    <mergeCell ref="H69:AY69"/>
    <mergeCell ref="AZ69:EG69"/>
    <mergeCell ref="D70:G70"/>
    <mergeCell ref="H70:AY70"/>
    <mergeCell ref="AZ70:EG70"/>
    <mergeCell ref="D71:G71"/>
    <mergeCell ref="H71:AY71"/>
    <mergeCell ref="AZ71:EG71"/>
    <mergeCell ref="A3:C10"/>
    <mergeCell ref="A11:C40"/>
    <mergeCell ref="A41:C48"/>
    <mergeCell ref="A49:C71"/>
  </mergeCells>
  <phoneticPr fontId="19"/>
  <pageMargins left="0.55118110236220474" right="0.55118110236220474" top="0.74803149606299213" bottom="0.62992125984251968" header="0.51181102362204722" footer="0.19685039370078741"/>
  <pageSetup paperSize="9" scale="79" fitToWidth="1" fitToHeight="1" orientation="landscape" usePrinterDefaults="1" r:id="rId1"/>
  <headerFooter alignWithMargins="0"/>
  <rowBreaks count="1" manualBreakCount="1">
    <brk id="40" max="136"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A1:CV119"/>
  <sheetViews>
    <sheetView view="pageBreakPreview" zoomScaleSheetLayoutView="100" workbookViewId="0">
      <selection activeCell="D7" sqref="D7"/>
    </sheetView>
  </sheetViews>
  <sheetFormatPr defaultRowHeight="14.25"/>
  <cols>
    <col min="1" max="86" width="1.625" style="660" customWidth="1"/>
    <col min="87" max="16384" width="9" style="660" bestFit="1" customWidth="1"/>
  </cols>
  <sheetData>
    <row r="1" spans="1:100" s="661" customFormat="1" ht="15.2" customHeight="1">
      <c r="A1" s="129" t="s">
        <v>183</v>
      </c>
    </row>
    <row r="2" spans="1:100" s="661" customFormat="1" ht="24" customHeight="1">
      <c r="A2" s="486" t="s">
        <v>385</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486"/>
      <c r="AO2" s="486"/>
      <c r="AP2" s="486"/>
      <c r="AQ2" s="486"/>
      <c r="AR2" s="486"/>
      <c r="AS2" s="486"/>
      <c r="AT2" s="486"/>
      <c r="AU2" s="486"/>
      <c r="AV2" s="486"/>
      <c r="AW2" s="486"/>
      <c r="AX2" s="486"/>
      <c r="AY2" s="486"/>
      <c r="AZ2" s="486"/>
      <c r="BA2" s="486"/>
      <c r="BB2" s="486"/>
      <c r="BC2" s="486"/>
      <c r="BD2" s="486"/>
      <c r="BE2" s="486"/>
      <c r="BF2" s="486"/>
      <c r="BG2" s="486"/>
      <c r="BH2" s="486"/>
      <c r="BI2" s="486"/>
      <c r="BJ2" s="486"/>
      <c r="BK2" s="486"/>
      <c r="BL2" s="486"/>
      <c r="BM2" s="486"/>
      <c r="BN2" s="486"/>
      <c r="BO2" s="486"/>
      <c r="BP2" s="486"/>
      <c r="BQ2" s="486"/>
      <c r="BR2" s="486"/>
      <c r="BS2" s="486"/>
      <c r="BT2" s="486"/>
      <c r="BU2" s="486"/>
      <c r="BV2" s="486"/>
      <c r="BW2" s="486"/>
      <c r="BX2" s="486"/>
      <c r="BY2" s="486"/>
      <c r="BZ2" s="486"/>
      <c r="CA2" s="486"/>
      <c r="CB2" s="486"/>
      <c r="CC2" s="486"/>
      <c r="CD2" s="486"/>
      <c r="CE2" s="486"/>
      <c r="CF2" s="486"/>
      <c r="CG2" s="486"/>
      <c r="CH2" s="486"/>
    </row>
    <row r="3" spans="1:100" s="484" customFormat="1" ht="15.2" customHeight="1">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2"/>
      <c r="AS3" s="662"/>
      <c r="AT3" s="662"/>
      <c r="AU3" s="662"/>
      <c r="AV3" s="662"/>
      <c r="AW3" s="662"/>
      <c r="AX3" s="662"/>
      <c r="AY3" s="662"/>
      <c r="AZ3" s="662"/>
      <c r="BA3" s="662"/>
      <c r="BB3" s="662"/>
      <c r="BC3" s="662"/>
      <c r="BD3" s="662"/>
      <c r="BE3" s="662"/>
      <c r="BF3" s="662"/>
      <c r="BG3" s="662"/>
      <c r="BH3" s="662"/>
      <c r="BI3" s="662"/>
      <c r="BJ3" s="662"/>
      <c r="BK3" s="662"/>
      <c r="BL3" s="662"/>
      <c r="BM3" s="662"/>
      <c r="BN3" s="662"/>
      <c r="BO3" s="662"/>
      <c r="BP3" s="662"/>
      <c r="BQ3" s="662"/>
      <c r="BR3" s="662"/>
      <c r="BS3" s="662"/>
      <c r="BT3" s="662"/>
      <c r="BU3" s="662"/>
      <c r="BV3" s="662"/>
      <c r="BW3" s="662"/>
      <c r="BX3" s="662"/>
      <c r="BY3" s="662"/>
      <c r="BZ3" s="662"/>
      <c r="CA3" s="662"/>
      <c r="CB3" s="662"/>
      <c r="CC3" s="662"/>
    </row>
    <row r="4" spans="1:100" s="484" customFormat="1" ht="15.2" customHeight="1">
      <c r="A4" s="485"/>
      <c r="B4" s="494"/>
      <c r="C4" s="494"/>
      <c r="D4" s="494"/>
      <c r="E4" s="494"/>
      <c r="F4" s="494"/>
      <c r="G4" s="494"/>
      <c r="H4" s="494"/>
      <c r="I4" s="494"/>
      <c r="J4" s="494"/>
      <c r="K4" s="494"/>
      <c r="BM4" s="494"/>
      <c r="BN4" s="488" t="s">
        <v>386</v>
      </c>
      <c r="BO4" s="488"/>
      <c r="BP4" s="488"/>
      <c r="BQ4" s="488"/>
      <c r="BR4" s="488"/>
      <c r="BS4" s="488"/>
      <c r="BT4" s="488"/>
      <c r="BU4" s="488"/>
      <c r="BV4" s="488"/>
      <c r="BW4" s="488"/>
      <c r="BX4" s="488"/>
      <c r="BY4" s="488"/>
      <c r="BZ4" s="488"/>
      <c r="CA4" s="488"/>
      <c r="CB4" s="488"/>
      <c r="CC4" s="488"/>
      <c r="CD4" s="488"/>
      <c r="CE4" s="488"/>
      <c r="CF4" s="488"/>
      <c r="CG4" s="488"/>
    </row>
    <row r="5" spans="1:100" s="484" customFormat="1" ht="15.2" customHeight="1">
      <c r="A5" s="485"/>
      <c r="B5" s="494"/>
      <c r="C5" s="494"/>
      <c r="D5" s="494"/>
      <c r="E5" s="494"/>
      <c r="F5" s="494"/>
      <c r="G5" s="494"/>
      <c r="H5" s="494"/>
      <c r="I5" s="494"/>
      <c r="J5" s="494"/>
      <c r="K5" s="494"/>
      <c r="BM5" s="494"/>
      <c r="BN5" s="488"/>
      <c r="BO5" s="488"/>
      <c r="BP5" s="488"/>
      <c r="BQ5" s="488"/>
      <c r="BR5" s="488"/>
      <c r="BS5" s="488"/>
      <c r="BT5" s="488"/>
      <c r="BU5" s="488"/>
      <c r="BV5" s="488"/>
      <c r="BW5" s="488"/>
      <c r="BX5" s="488"/>
      <c r="BY5" s="488"/>
      <c r="BZ5" s="488"/>
      <c r="CA5" s="488"/>
      <c r="CB5" s="488"/>
      <c r="CC5" s="488"/>
      <c r="CD5" s="488"/>
      <c r="CE5" s="488"/>
      <c r="CF5" s="488"/>
      <c r="CG5" s="488"/>
    </row>
    <row r="6" spans="1:100" s="484" customFormat="1" ht="15.2" customHeight="1">
      <c r="A6" s="485"/>
      <c r="B6" s="488" t="s">
        <v>307</v>
      </c>
      <c r="C6" s="488"/>
      <c r="D6" s="488"/>
      <c r="E6" s="488"/>
      <c r="F6" s="488"/>
      <c r="G6" s="488"/>
      <c r="H6" s="488"/>
      <c r="I6" s="488"/>
      <c r="J6" s="488"/>
      <c r="K6" s="488"/>
      <c r="L6" s="494"/>
      <c r="M6" s="494"/>
      <c r="N6" s="494"/>
      <c r="O6" s="494"/>
      <c r="P6" s="494"/>
      <c r="Q6" s="494"/>
      <c r="R6" s="494"/>
      <c r="S6" s="494"/>
      <c r="T6" s="494"/>
    </row>
    <row r="7" spans="1:100" s="484" customFormat="1" ht="15.2" customHeight="1">
      <c r="A7" s="485"/>
      <c r="B7" s="488"/>
      <c r="C7" s="488"/>
      <c r="D7" s="488"/>
      <c r="E7" s="488"/>
      <c r="F7" s="488"/>
      <c r="G7" s="488"/>
      <c r="H7" s="488"/>
      <c r="I7" s="488"/>
      <c r="J7" s="488"/>
      <c r="K7" s="488"/>
      <c r="L7" s="494"/>
      <c r="M7" s="494"/>
      <c r="N7" s="494"/>
      <c r="O7" s="494"/>
      <c r="P7" s="494"/>
      <c r="Q7" s="494"/>
      <c r="R7" s="494"/>
      <c r="S7" s="494"/>
      <c r="T7" s="494"/>
    </row>
    <row r="8" spans="1:100" s="484" customFormat="1" ht="15.2" customHeight="1">
      <c r="A8" s="485"/>
      <c r="AN8" s="494"/>
      <c r="AO8" s="494"/>
      <c r="AP8" s="494"/>
      <c r="AQ8" s="494"/>
      <c r="AR8" s="494"/>
      <c r="AS8" s="494"/>
      <c r="AT8" s="494"/>
      <c r="AU8" s="494"/>
      <c r="AV8" s="494"/>
      <c r="AW8" s="494"/>
      <c r="AX8" s="494"/>
      <c r="AY8" s="664" t="s">
        <v>387</v>
      </c>
      <c r="AZ8" s="664"/>
      <c r="BA8" s="664"/>
      <c r="BB8" s="664"/>
      <c r="BC8" s="664"/>
      <c r="BD8" s="664"/>
      <c r="BE8" s="664"/>
      <c r="BF8" s="664"/>
      <c r="BG8" s="664"/>
      <c r="BH8" s="664"/>
      <c r="BI8" s="664"/>
      <c r="BJ8" s="664"/>
      <c r="BK8" s="664"/>
      <c r="BL8" s="664"/>
      <c r="BM8" s="664"/>
      <c r="BN8" s="664"/>
      <c r="BO8" s="664"/>
      <c r="BP8" s="664"/>
      <c r="BQ8" s="664"/>
      <c r="BR8" s="664"/>
      <c r="BS8" s="664"/>
      <c r="BT8" s="664"/>
      <c r="BU8" s="664"/>
      <c r="BV8" s="664"/>
      <c r="BW8" s="664"/>
      <c r="BX8" s="494"/>
      <c r="BY8" s="494"/>
      <c r="BZ8" s="494"/>
      <c r="CA8" s="494"/>
      <c r="CB8" s="494"/>
      <c r="CC8" s="494"/>
      <c r="CD8" s="494"/>
      <c r="CE8" s="494"/>
      <c r="CF8" s="494"/>
      <c r="CG8" s="494"/>
    </row>
    <row r="9" spans="1:100" s="484" customFormat="1" ht="15.2" customHeight="1">
      <c r="A9" s="485"/>
      <c r="AK9" s="494"/>
      <c r="AL9" s="494"/>
      <c r="AM9" s="494"/>
      <c r="AN9" s="494"/>
      <c r="AO9" s="494"/>
      <c r="AP9" s="494"/>
      <c r="AQ9" s="494"/>
      <c r="AR9" s="494"/>
      <c r="AS9" s="494"/>
      <c r="AT9" s="494"/>
      <c r="AU9" s="494"/>
      <c r="AV9" s="494"/>
      <c r="AW9" s="494"/>
      <c r="AX9" s="494"/>
      <c r="AY9" s="664"/>
      <c r="AZ9" s="664"/>
      <c r="BA9" s="664"/>
      <c r="BB9" s="664"/>
      <c r="BC9" s="664"/>
      <c r="BD9" s="664"/>
      <c r="BE9" s="664"/>
      <c r="BF9" s="664"/>
      <c r="BG9" s="664"/>
      <c r="BH9" s="664"/>
      <c r="BI9" s="664"/>
      <c r="BJ9" s="664"/>
      <c r="BK9" s="664"/>
      <c r="BL9" s="664"/>
      <c r="BM9" s="664"/>
      <c r="BN9" s="664"/>
      <c r="BO9" s="664"/>
      <c r="BP9" s="664"/>
      <c r="BQ9" s="664"/>
      <c r="BR9" s="664"/>
      <c r="BS9" s="664"/>
      <c r="BT9" s="664"/>
      <c r="BU9" s="664"/>
      <c r="BV9" s="664"/>
      <c r="BW9" s="664"/>
      <c r="BX9" s="494"/>
      <c r="BY9" s="494"/>
      <c r="BZ9" s="494"/>
      <c r="CA9" s="494"/>
      <c r="CB9" s="494"/>
      <c r="CC9" s="494"/>
      <c r="CD9" s="494"/>
      <c r="CE9" s="494"/>
      <c r="CF9" s="494"/>
      <c r="CG9" s="494"/>
    </row>
    <row r="10" spans="1:100" s="484" customFormat="1" ht="15.2" customHeight="1">
      <c r="A10" s="485"/>
      <c r="AK10" s="494"/>
      <c r="AL10" s="494"/>
      <c r="AM10" s="494"/>
      <c r="AN10" s="494"/>
      <c r="AO10" s="494"/>
      <c r="AP10" s="494"/>
      <c r="AQ10" s="494"/>
      <c r="AR10" s="494"/>
      <c r="AS10" s="494"/>
      <c r="AT10" s="494"/>
      <c r="AU10" s="494"/>
      <c r="AV10" s="494"/>
      <c r="AW10" s="494"/>
      <c r="AX10" s="494"/>
      <c r="AY10" s="664" t="s">
        <v>156</v>
      </c>
      <c r="AZ10" s="664"/>
      <c r="BA10" s="664"/>
      <c r="BB10" s="664"/>
      <c r="BC10" s="664"/>
      <c r="BD10" s="664"/>
      <c r="BE10" s="664"/>
      <c r="BF10" s="664"/>
      <c r="BG10" s="664"/>
      <c r="BH10" s="664"/>
      <c r="BI10" s="664"/>
      <c r="BJ10" s="664"/>
      <c r="BK10" s="664"/>
      <c r="BL10" s="664"/>
      <c r="BM10" s="664"/>
      <c r="BN10" s="664"/>
      <c r="BO10" s="664"/>
      <c r="BP10" s="664"/>
      <c r="BQ10" s="664"/>
      <c r="BR10" s="664"/>
      <c r="BS10" s="664"/>
      <c r="BT10" s="664"/>
      <c r="BU10" s="664"/>
      <c r="BV10" s="664"/>
      <c r="BW10" s="664"/>
      <c r="BX10" s="494"/>
      <c r="BY10" s="494"/>
      <c r="BZ10" s="494"/>
      <c r="CA10" s="494"/>
      <c r="CB10" s="494"/>
      <c r="CC10" s="494"/>
      <c r="CD10" s="494"/>
      <c r="CE10" s="494"/>
      <c r="CF10" s="494"/>
      <c r="CG10" s="494"/>
    </row>
    <row r="11" spans="1:100" s="484" customFormat="1" ht="15.2" customHeight="1">
      <c r="A11" s="485"/>
      <c r="AK11" s="494"/>
      <c r="AL11" s="494"/>
      <c r="AM11" s="494"/>
      <c r="AN11" s="494"/>
      <c r="AO11" s="494"/>
      <c r="AP11" s="494"/>
      <c r="AQ11" s="494"/>
      <c r="AR11" s="494"/>
      <c r="AS11" s="494"/>
      <c r="AT11" s="494"/>
      <c r="AU11" s="494"/>
      <c r="AV11" s="494"/>
      <c r="AW11" s="494"/>
      <c r="AX11" s="494"/>
      <c r="AY11" s="664"/>
      <c r="AZ11" s="664"/>
      <c r="BA11" s="664"/>
      <c r="BB11" s="664"/>
      <c r="BC11" s="664"/>
      <c r="BD11" s="664"/>
      <c r="BE11" s="664"/>
      <c r="BF11" s="664"/>
      <c r="BG11" s="664"/>
      <c r="BH11" s="664"/>
      <c r="BI11" s="664"/>
      <c r="BJ11" s="664"/>
      <c r="BK11" s="664"/>
      <c r="BL11" s="664"/>
      <c r="BM11" s="664"/>
      <c r="BN11" s="664"/>
      <c r="BO11" s="664"/>
      <c r="BP11" s="664"/>
      <c r="BQ11" s="664"/>
      <c r="BR11" s="664"/>
      <c r="BS11" s="664"/>
      <c r="BT11" s="664"/>
      <c r="BU11" s="664"/>
      <c r="BV11" s="664"/>
      <c r="BW11" s="664"/>
      <c r="BX11" s="494"/>
      <c r="BY11" s="494"/>
      <c r="BZ11" s="494"/>
      <c r="CA11" s="494"/>
      <c r="CB11" s="494"/>
      <c r="CC11" s="494"/>
      <c r="CD11" s="494"/>
      <c r="CE11" s="494"/>
      <c r="CF11" s="494"/>
      <c r="CG11" s="494"/>
    </row>
    <row r="12" spans="1:100" s="484" customFormat="1" ht="15.2" customHeight="1">
      <c r="A12" s="485"/>
      <c r="AK12" s="494"/>
      <c r="AL12" s="494"/>
      <c r="AM12" s="494"/>
      <c r="AN12" s="494"/>
      <c r="AO12" s="494"/>
      <c r="AP12" s="494"/>
      <c r="AQ12" s="494"/>
      <c r="AR12" s="494"/>
      <c r="AS12" s="494"/>
      <c r="AT12" s="494"/>
      <c r="AU12" s="494"/>
      <c r="AV12" s="494"/>
      <c r="AW12" s="494"/>
      <c r="AX12" s="494"/>
      <c r="AY12" s="664" t="s">
        <v>128</v>
      </c>
      <c r="AZ12" s="664"/>
      <c r="BA12" s="664"/>
      <c r="BB12" s="664"/>
      <c r="BC12" s="664"/>
      <c r="BD12" s="664"/>
      <c r="BE12" s="664"/>
      <c r="BF12" s="664"/>
      <c r="BG12" s="664"/>
      <c r="BH12" s="664"/>
      <c r="BI12" s="664"/>
      <c r="BJ12" s="664"/>
      <c r="BK12" s="664"/>
      <c r="BL12" s="664"/>
      <c r="BM12" s="664"/>
      <c r="BN12" s="664"/>
      <c r="BO12" s="664"/>
      <c r="BP12" s="664"/>
      <c r="BQ12" s="664"/>
      <c r="BR12" s="664"/>
      <c r="BS12" s="664"/>
      <c r="BT12" s="664"/>
      <c r="BU12" s="664"/>
      <c r="BV12" s="664"/>
      <c r="BW12" s="664"/>
      <c r="BX12" s="494"/>
      <c r="BY12" s="494"/>
      <c r="BZ12" s="494"/>
      <c r="CA12" s="494"/>
      <c r="CB12" s="494"/>
      <c r="CC12" s="494"/>
      <c r="CD12" s="494"/>
      <c r="CE12" s="494"/>
      <c r="CF12" s="494"/>
      <c r="CG12" s="494"/>
      <c r="CI12" s="494"/>
      <c r="CJ12" s="494"/>
    </row>
    <row r="13" spans="1:100" s="484" customFormat="1" ht="15.2" customHeight="1">
      <c r="A13" s="485"/>
      <c r="AK13" s="494"/>
      <c r="AL13" s="494"/>
      <c r="AM13" s="494"/>
      <c r="AN13" s="494"/>
      <c r="AO13" s="494"/>
      <c r="AP13" s="494"/>
      <c r="AQ13" s="494"/>
      <c r="AR13" s="494"/>
      <c r="AS13" s="494"/>
      <c r="AT13" s="494"/>
      <c r="AU13" s="494"/>
      <c r="AV13" s="494"/>
      <c r="AW13" s="494"/>
      <c r="AX13" s="494"/>
      <c r="AY13" s="664"/>
      <c r="AZ13" s="664"/>
      <c r="BA13" s="664"/>
      <c r="BB13" s="664"/>
      <c r="BC13" s="664"/>
      <c r="BD13" s="664"/>
      <c r="BE13" s="664"/>
      <c r="BF13" s="664"/>
      <c r="BG13" s="664"/>
      <c r="BH13" s="664"/>
      <c r="BI13" s="664"/>
      <c r="BJ13" s="664"/>
      <c r="BK13" s="664"/>
      <c r="BL13" s="664"/>
      <c r="BM13" s="664"/>
      <c r="BN13" s="664"/>
      <c r="BO13" s="664"/>
      <c r="BP13" s="664"/>
      <c r="BQ13" s="664"/>
      <c r="BR13" s="664"/>
      <c r="BS13" s="664"/>
      <c r="BT13" s="664"/>
      <c r="BU13" s="664"/>
      <c r="BV13" s="664"/>
      <c r="BW13" s="664"/>
      <c r="BX13" s="494"/>
      <c r="BY13" s="673" t="s">
        <v>123</v>
      </c>
      <c r="BZ13" s="673"/>
      <c r="CA13" s="673"/>
      <c r="CB13" s="673"/>
      <c r="CC13" s="673"/>
      <c r="CD13" s="673"/>
      <c r="CE13" s="673"/>
      <c r="CF13" s="673"/>
    </row>
    <row r="14" spans="1:100" s="484" customFormat="1" ht="15.2" customHeight="1">
      <c r="A14" s="485"/>
      <c r="B14" s="494"/>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c r="AU14" s="494"/>
      <c r="AV14" s="494"/>
      <c r="AW14" s="494"/>
      <c r="AX14" s="494"/>
      <c r="AY14" s="494"/>
      <c r="AZ14" s="494"/>
      <c r="BA14" s="494"/>
      <c r="BB14" s="494"/>
      <c r="BC14" s="494"/>
      <c r="BD14" s="494"/>
      <c r="BE14" s="494"/>
      <c r="BF14" s="494"/>
      <c r="BG14" s="494"/>
      <c r="BH14" s="494"/>
      <c r="BI14" s="494"/>
      <c r="BJ14" s="494"/>
      <c r="BK14" s="494"/>
      <c r="BL14" s="494"/>
      <c r="BM14" s="494"/>
      <c r="BN14" s="494"/>
      <c r="BO14" s="494"/>
      <c r="BP14" s="494"/>
      <c r="BQ14" s="494"/>
      <c r="BR14" s="494"/>
      <c r="BS14" s="494"/>
      <c r="BT14" s="494"/>
      <c r="BU14" s="494"/>
      <c r="BV14" s="494"/>
      <c r="BW14" s="494"/>
      <c r="BY14" s="673"/>
      <c r="BZ14" s="673"/>
      <c r="CA14" s="673"/>
      <c r="CB14" s="673"/>
      <c r="CC14" s="673"/>
      <c r="CD14" s="673"/>
      <c r="CE14" s="673"/>
      <c r="CF14" s="673"/>
      <c r="CH14" s="494"/>
      <c r="CI14" s="494"/>
      <c r="CJ14" s="494"/>
      <c r="CK14" s="494"/>
      <c r="CL14" s="494"/>
      <c r="CM14" s="494"/>
      <c r="CN14" s="494"/>
      <c r="CO14" s="494"/>
      <c r="CP14" s="494"/>
      <c r="CQ14" s="494"/>
      <c r="CR14" s="494"/>
      <c r="CS14" s="494"/>
      <c r="CT14" s="494"/>
      <c r="CU14" s="494"/>
      <c r="CV14" s="494"/>
    </row>
    <row r="15" spans="1:100" s="484" customFormat="1" ht="15.2" customHeight="1">
      <c r="A15" s="485"/>
      <c r="B15" s="663" t="s">
        <v>388</v>
      </c>
      <c r="C15" s="663"/>
      <c r="D15" s="663"/>
      <c r="E15" s="663"/>
      <c r="F15" s="663"/>
      <c r="G15" s="663"/>
      <c r="H15" s="663"/>
      <c r="I15" s="663"/>
      <c r="J15" s="663"/>
      <c r="K15" s="663"/>
      <c r="L15" s="663"/>
      <c r="M15" s="663"/>
      <c r="N15" s="663"/>
      <c r="O15" s="663"/>
      <c r="P15" s="663"/>
      <c r="Q15" s="663"/>
      <c r="R15" s="663"/>
      <c r="S15" s="663"/>
      <c r="T15" s="663"/>
      <c r="U15" s="663"/>
      <c r="V15" s="663"/>
      <c r="W15" s="663"/>
      <c r="X15" s="663"/>
      <c r="Y15" s="663"/>
      <c r="Z15" s="663"/>
      <c r="AA15" s="663"/>
      <c r="AB15" s="663"/>
      <c r="AC15" s="663"/>
      <c r="AD15" s="663"/>
      <c r="AE15" s="663"/>
      <c r="AF15" s="663"/>
      <c r="AG15" s="663"/>
      <c r="AH15" s="663"/>
      <c r="AI15" s="663"/>
      <c r="AJ15" s="663"/>
      <c r="AK15" s="663"/>
      <c r="AL15" s="663"/>
      <c r="AM15" s="663"/>
      <c r="AN15" s="663"/>
      <c r="AO15" s="663"/>
      <c r="AP15" s="663"/>
      <c r="AQ15" s="663"/>
      <c r="AR15" s="663"/>
      <c r="AS15" s="663"/>
      <c r="AT15" s="663"/>
      <c r="AU15" s="663"/>
      <c r="AV15" s="663"/>
      <c r="AW15" s="663"/>
      <c r="AX15" s="663"/>
      <c r="AY15" s="663"/>
      <c r="AZ15" s="663"/>
      <c r="BA15" s="663"/>
      <c r="BB15" s="663"/>
      <c r="BC15" s="663"/>
      <c r="BD15" s="663"/>
      <c r="BE15" s="663"/>
      <c r="BF15" s="663"/>
      <c r="BG15" s="663"/>
      <c r="BH15" s="663"/>
      <c r="BI15" s="663"/>
      <c r="BJ15" s="663"/>
      <c r="BK15" s="663"/>
      <c r="BL15" s="663"/>
      <c r="BM15" s="663"/>
      <c r="BN15" s="663"/>
      <c r="BO15" s="663"/>
      <c r="BP15" s="663"/>
      <c r="BQ15" s="663"/>
      <c r="BR15" s="663"/>
      <c r="BS15" s="663"/>
      <c r="BT15" s="663"/>
      <c r="BU15" s="663"/>
      <c r="BV15" s="663"/>
      <c r="BW15" s="663"/>
      <c r="BX15" s="663"/>
      <c r="BY15" s="663"/>
      <c r="BZ15" s="663"/>
      <c r="CA15" s="663"/>
      <c r="CB15" s="663"/>
      <c r="CC15" s="663"/>
      <c r="CD15" s="663"/>
      <c r="CE15" s="663"/>
      <c r="CF15" s="663"/>
      <c r="CG15" s="663"/>
    </row>
    <row r="16" spans="1:100" s="484" customFormat="1" ht="15.2" customHeight="1">
      <c r="A16" s="485"/>
      <c r="B16" s="663"/>
      <c r="C16" s="663"/>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3"/>
      <c r="AI16" s="663"/>
      <c r="AJ16" s="663"/>
      <c r="AK16" s="663"/>
      <c r="AL16" s="663"/>
      <c r="AM16" s="663"/>
      <c r="AN16" s="663"/>
      <c r="AO16" s="663"/>
      <c r="AP16" s="663"/>
      <c r="AQ16" s="663"/>
      <c r="AR16" s="663"/>
      <c r="AS16" s="663"/>
      <c r="AT16" s="663"/>
      <c r="AU16" s="663"/>
      <c r="AV16" s="663"/>
      <c r="AW16" s="663"/>
      <c r="AX16" s="663"/>
      <c r="AY16" s="663"/>
      <c r="AZ16" s="663"/>
      <c r="BA16" s="663"/>
      <c r="BB16" s="663"/>
      <c r="BC16" s="663"/>
      <c r="BD16" s="663"/>
      <c r="BE16" s="663"/>
      <c r="BF16" s="663"/>
      <c r="BG16" s="663"/>
      <c r="BH16" s="663"/>
      <c r="BI16" s="663"/>
      <c r="BJ16" s="663"/>
      <c r="BK16" s="663"/>
      <c r="BL16" s="663"/>
      <c r="BM16" s="663"/>
      <c r="BN16" s="663"/>
      <c r="BO16" s="663"/>
      <c r="BP16" s="663"/>
      <c r="BQ16" s="663"/>
      <c r="BR16" s="663"/>
      <c r="BS16" s="663"/>
      <c r="BT16" s="663"/>
      <c r="BU16" s="663"/>
      <c r="BV16" s="663"/>
      <c r="BW16" s="663"/>
      <c r="BX16" s="663"/>
      <c r="BY16" s="663"/>
      <c r="BZ16" s="663"/>
      <c r="CA16" s="663"/>
      <c r="CB16" s="663"/>
      <c r="CC16" s="663"/>
      <c r="CD16" s="663"/>
      <c r="CE16" s="663"/>
      <c r="CF16" s="663"/>
      <c r="CG16" s="663"/>
      <c r="CH16" s="494"/>
      <c r="CI16" s="494"/>
      <c r="CJ16" s="494"/>
      <c r="CK16" s="494"/>
      <c r="CL16" s="494"/>
      <c r="CM16" s="494"/>
      <c r="CN16" s="494"/>
      <c r="CO16" s="494"/>
      <c r="CP16" s="494"/>
      <c r="CQ16" s="494"/>
      <c r="CR16" s="494"/>
      <c r="CS16" s="494"/>
      <c r="CT16" s="494"/>
      <c r="CU16" s="494"/>
      <c r="CV16" s="494"/>
    </row>
    <row r="17" spans="1:88" s="484" customFormat="1" ht="15.2" customHeight="1">
      <c r="A17" s="485"/>
      <c r="B17" s="663"/>
      <c r="C17" s="663"/>
      <c r="D17" s="663"/>
      <c r="E17" s="663"/>
      <c r="F17" s="663"/>
      <c r="G17" s="663"/>
      <c r="H17" s="663"/>
      <c r="I17" s="663"/>
      <c r="J17" s="663"/>
      <c r="K17" s="663"/>
      <c r="L17" s="663"/>
      <c r="M17" s="663"/>
      <c r="N17" s="663"/>
      <c r="O17" s="663"/>
      <c r="P17" s="663"/>
      <c r="Q17" s="663"/>
      <c r="R17" s="663"/>
      <c r="S17" s="663"/>
      <c r="T17" s="663"/>
      <c r="U17" s="663"/>
      <c r="V17" s="663"/>
      <c r="W17" s="663"/>
      <c r="X17" s="663"/>
      <c r="Y17" s="663"/>
      <c r="Z17" s="663"/>
      <c r="AA17" s="663"/>
      <c r="AB17" s="663"/>
      <c r="AC17" s="663"/>
      <c r="AD17" s="663"/>
      <c r="AE17" s="663"/>
      <c r="AF17" s="663"/>
      <c r="AG17" s="663"/>
      <c r="AH17" s="663"/>
      <c r="AI17" s="663"/>
      <c r="AJ17" s="663"/>
      <c r="AK17" s="663"/>
      <c r="AL17" s="663"/>
      <c r="AM17" s="663"/>
      <c r="AN17" s="663"/>
      <c r="AO17" s="663"/>
      <c r="AP17" s="663"/>
      <c r="AQ17" s="663"/>
      <c r="AR17" s="663"/>
      <c r="AS17" s="663"/>
      <c r="AT17" s="663"/>
      <c r="AU17" s="663"/>
      <c r="AV17" s="663"/>
      <c r="AW17" s="663"/>
      <c r="AX17" s="663"/>
      <c r="AY17" s="663"/>
      <c r="AZ17" s="663"/>
      <c r="BA17" s="663"/>
      <c r="BB17" s="663"/>
      <c r="BC17" s="663"/>
      <c r="BD17" s="663"/>
      <c r="BE17" s="663"/>
      <c r="BF17" s="663"/>
      <c r="BG17" s="663"/>
      <c r="BH17" s="663"/>
      <c r="BI17" s="663"/>
      <c r="BJ17" s="663"/>
      <c r="BK17" s="663"/>
      <c r="BL17" s="663"/>
      <c r="BM17" s="663"/>
      <c r="BN17" s="663"/>
      <c r="BO17" s="663"/>
      <c r="BP17" s="663"/>
      <c r="BQ17" s="663"/>
      <c r="BR17" s="663"/>
      <c r="BS17" s="663"/>
      <c r="BT17" s="663"/>
      <c r="BU17" s="663"/>
      <c r="BV17" s="663"/>
      <c r="BW17" s="663"/>
      <c r="BX17" s="663"/>
      <c r="BY17" s="663"/>
      <c r="BZ17" s="663"/>
      <c r="CA17" s="663"/>
      <c r="CB17" s="663"/>
      <c r="CC17" s="663"/>
      <c r="CD17" s="663"/>
      <c r="CE17" s="663"/>
      <c r="CF17" s="663"/>
      <c r="CG17" s="663"/>
    </row>
    <row r="18" spans="1:88" s="484" customFormat="1" ht="15.2" customHeight="1">
      <c r="A18" s="485"/>
      <c r="B18" s="663"/>
      <c r="C18" s="663"/>
      <c r="D18" s="663"/>
      <c r="E18" s="663"/>
      <c r="F18" s="663"/>
      <c r="G18" s="663"/>
      <c r="H18" s="663"/>
      <c r="I18" s="663"/>
      <c r="J18" s="663"/>
      <c r="K18" s="663"/>
      <c r="L18" s="663"/>
      <c r="M18" s="663"/>
      <c r="N18" s="663"/>
      <c r="O18" s="663"/>
      <c r="P18" s="663"/>
      <c r="Q18" s="663"/>
      <c r="R18" s="663"/>
      <c r="S18" s="663"/>
      <c r="T18" s="663"/>
      <c r="U18" s="663"/>
      <c r="V18" s="663"/>
      <c r="W18" s="663"/>
      <c r="X18" s="663"/>
      <c r="Y18" s="663"/>
      <c r="Z18" s="663"/>
      <c r="AA18" s="663"/>
      <c r="AB18" s="663"/>
      <c r="AC18" s="663"/>
      <c r="AD18" s="663"/>
      <c r="AE18" s="663"/>
      <c r="AF18" s="663"/>
      <c r="AG18" s="663"/>
      <c r="AH18" s="663"/>
      <c r="AI18" s="663"/>
      <c r="AJ18" s="663"/>
      <c r="AK18" s="663"/>
      <c r="AL18" s="663"/>
      <c r="AM18" s="663"/>
      <c r="AN18" s="663"/>
      <c r="AO18" s="663"/>
      <c r="AP18" s="663"/>
      <c r="AQ18" s="663"/>
      <c r="AR18" s="663"/>
      <c r="AS18" s="663"/>
      <c r="AT18" s="663"/>
      <c r="AU18" s="663"/>
      <c r="AV18" s="663"/>
      <c r="AW18" s="663"/>
      <c r="AX18" s="663"/>
      <c r="AY18" s="663"/>
      <c r="AZ18" s="663"/>
      <c r="BA18" s="663"/>
      <c r="BB18" s="663"/>
      <c r="BC18" s="663"/>
      <c r="BD18" s="663"/>
      <c r="BE18" s="663"/>
      <c r="BF18" s="663"/>
      <c r="BG18" s="663"/>
      <c r="BH18" s="663"/>
      <c r="BI18" s="663"/>
      <c r="BJ18" s="663"/>
      <c r="BK18" s="663"/>
      <c r="BL18" s="663"/>
      <c r="BM18" s="663"/>
      <c r="BN18" s="663"/>
      <c r="BO18" s="663"/>
      <c r="BP18" s="663"/>
      <c r="BQ18" s="663"/>
      <c r="BR18" s="663"/>
      <c r="BS18" s="663"/>
      <c r="BT18" s="663"/>
      <c r="BU18" s="663"/>
      <c r="BV18" s="663"/>
      <c r="BW18" s="663"/>
      <c r="BX18" s="663"/>
      <c r="BY18" s="663"/>
      <c r="BZ18" s="663"/>
      <c r="CA18" s="663"/>
      <c r="CB18" s="663"/>
      <c r="CC18" s="663"/>
      <c r="CD18" s="663"/>
      <c r="CE18" s="663"/>
      <c r="CF18" s="663"/>
      <c r="CG18" s="663"/>
    </row>
    <row r="19" spans="1:88" s="484" customFormat="1" ht="15.2" customHeight="1">
      <c r="A19" s="485"/>
    </row>
    <row r="20" spans="1:88" s="484" customFormat="1" ht="15.2" customHeight="1">
      <c r="B20" s="488" t="s">
        <v>311</v>
      </c>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488"/>
      <c r="BG20" s="488"/>
      <c r="BH20" s="488"/>
      <c r="BI20" s="488"/>
      <c r="BJ20" s="488"/>
      <c r="BK20" s="488"/>
      <c r="BL20" s="488"/>
      <c r="BM20" s="488"/>
      <c r="BN20" s="488"/>
      <c r="BO20" s="488"/>
      <c r="BP20" s="488"/>
      <c r="BQ20" s="488"/>
      <c r="BR20" s="488"/>
      <c r="BS20" s="488"/>
      <c r="BT20" s="488"/>
      <c r="BU20" s="488"/>
      <c r="BV20" s="488"/>
      <c r="BW20" s="488"/>
      <c r="BX20" s="488"/>
      <c r="BY20" s="488"/>
      <c r="BZ20" s="488"/>
      <c r="CA20" s="488"/>
      <c r="CB20" s="488"/>
      <c r="CC20" s="488"/>
      <c r="CD20" s="488"/>
      <c r="CE20" s="488"/>
      <c r="CF20" s="488"/>
      <c r="CG20" s="488"/>
      <c r="CH20" s="494"/>
      <c r="CI20" s="494"/>
      <c r="CJ20" s="494"/>
    </row>
    <row r="21" spans="1:88" s="484" customFormat="1" ht="15.2" customHeight="1">
      <c r="C21" s="485"/>
      <c r="AN21" s="487"/>
      <c r="AO21" s="487"/>
      <c r="AP21" s="487"/>
      <c r="AQ21" s="487"/>
      <c r="AR21" s="487"/>
      <c r="AS21" s="487"/>
      <c r="AT21" s="487"/>
      <c r="AU21" s="487"/>
      <c r="AV21" s="487"/>
    </row>
    <row r="22" spans="1:88" s="484" customFormat="1" ht="15.2" customHeight="1">
      <c r="C22" s="485"/>
      <c r="AM22" s="494"/>
      <c r="AN22" s="494"/>
      <c r="AO22" s="494"/>
      <c r="AP22" s="494"/>
      <c r="AQ22" s="494"/>
      <c r="AR22" s="494"/>
      <c r="AS22" s="494"/>
      <c r="AT22" s="494"/>
      <c r="AU22" s="494"/>
      <c r="AV22" s="671"/>
      <c r="AW22" s="671"/>
      <c r="AX22" s="671"/>
      <c r="AY22" s="671"/>
      <c r="AZ22" s="671"/>
      <c r="BA22" s="671"/>
      <c r="BB22" s="671"/>
      <c r="BC22" s="671"/>
      <c r="BD22" s="671"/>
      <c r="BE22" s="671"/>
      <c r="BF22" s="671"/>
      <c r="BG22" s="671"/>
      <c r="BH22" s="671"/>
      <c r="BI22" s="671"/>
      <c r="BJ22" s="671"/>
      <c r="BK22" s="671"/>
      <c r="BL22" s="671"/>
      <c r="BM22" s="671"/>
      <c r="BN22" s="671"/>
      <c r="BO22" s="671"/>
      <c r="BP22" s="671"/>
      <c r="BQ22" s="671"/>
      <c r="BR22" s="671"/>
      <c r="BS22" s="671"/>
      <c r="BT22" s="671"/>
      <c r="BU22" s="671"/>
    </row>
    <row r="23" spans="1:88" s="484" customFormat="1" ht="15.2" customHeight="1">
      <c r="B23" s="663" t="s">
        <v>322</v>
      </c>
      <c r="C23" s="664"/>
      <c r="D23" s="664"/>
      <c r="E23" s="664"/>
      <c r="F23" s="664"/>
      <c r="G23" s="664"/>
      <c r="H23" s="664"/>
      <c r="I23" s="664"/>
      <c r="J23" s="664"/>
      <c r="K23" s="664"/>
      <c r="L23" s="664"/>
      <c r="M23" s="664"/>
      <c r="N23" s="664"/>
      <c r="O23" s="664"/>
      <c r="P23" s="664"/>
      <c r="Q23" s="664"/>
      <c r="R23" s="664"/>
      <c r="S23" s="664"/>
      <c r="T23" s="664"/>
      <c r="U23" s="664"/>
      <c r="V23" s="664"/>
      <c r="W23" s="664"/>
      <c r="X23" s="664"/>
      <c r="Y23" s="664"/>
      <c r="Z23" s="664"/>
      <c r="AA23" s="664"/>
      <c r="AB23" s="664"/>
      <c r="AC23" s="664"/>
      <c r="AD23" s="664"/>
      <c r="AE23" s="664"/>
      <c r="AF23" s="664"/>
      <c r="AG23" s="664"/>
      <c r="AH23" s="664"/>
      <c r="AI23" s="664"/>
      <c r="AJ23" s="664"/>
      <c r="AK23" s="664"/>
      <c r="AL23" s="664"/>
      <c r="AM23" s="664"/>
      <c r="AN23" s="664"/>
      <c r="AO23" s="664"/>
      <c r="AP23" s="664"/>
      <c r="AQ23" s="664"/>
      <c r="AR23" s="664"/>
      <c r="AS23" s="664"/>
      <c r="AT23" s="664"/>
      <c r="AU23" s="664"/>
      <c r="AV23" s="664"/>
      <c r="AW23" s="664"/>
      <c r="AX23" s="664"/>
      <c r="AY23" s="664"/>
      <c r="AZ23" s="664"/>
      <c r="BA23" s="664"/>
      <c r="BB23" s="664"/>
      <c r="BC23" s="664"/>
      <c r="BD23" s="664"/>
      <c r="BE23" s="664"/>
      <c r="BF23" s="664"/>
      <c r="BG23" s="664"/>
      <c r="BH23" s="664"/>
      <c r="BI23" s="664"/>
      <c r="BJ23" s="664"/>
      <c r="BK23" s="664"/>
      <c r="BL23" s="664"/>
      <c r="BM23" s="664"/>
      <c r="BN23" s="664"/>
      <c r="BO23" s="664"/>
      <c r="BP23" s="664"/>
      <c r="BQ23" s="664"/>
      <c r="BR23" s="664"/>
      <c r="BS23" s="664"/>
      <c r="BT23" s="664"/>
      <c r="BU23" s="664"/>
      <c r="BV23" s="664"/>
      <c r="BW23" s="664"/>
      <c r="BX23" s="664"/>
      <c r="BY23" s="664"/>
      <c r="BZ23" s="664"/>
      <c r="CA23" s="664"/>
      <c r="CB23" s="664"/>
      <c r="CC23" s="664"/>
      <c r="CD23" s="664"/>
      <c r="CE23" s="664"/>
      <c r="CF23" s="664"/>
      <c r="CG23" s="664"/>
    </row>
    <row r="24" spans="1:88" s="484" customFormat="1" ht="15.2" customHeight="1">
      <c r="B24" s="664"/>
      <c r="C24" s="664"/>
      <c r="D24" s="664"/>
      <c r="E24" s="664"/>
      <c r="F24" s="664"/>
      <c r="G24" s="664"/>
      <c r="H24" s="664"/>
      <c r="I24" s="664"/>
      <c r="J24" s="664"/>
      <c r="K24" s="664"/>
      <c r="L24" s="664"/>
      <c r="M24" s="664"/>
      <c r="N24" s="664"/>
      <c r="O24" s="664"/>
      <c r="P24" s="664"/>
      <c r="Q24" s="664"/>
      <c r="R24" s="664"/>
      <c r="S24" s="664"/>
      <c r="T24" s="664"/>
      <c r="U24" s="664"/>
      <c r="V24" s="664"/>
      <c r="W24" s="664"/>
      <c r="X24" s="664"/>
      <c r="Y24" s="664"/>
      <c r="Z24" s="664"/>
      <c r="AA24" s="664"/>
      <c r="AB24" s="664"/>
      <c r="AC24" s="664"/>
      <c r="AD24" s="664"/>
      <c r="AE24" s="664"/>
      <c r="AF24" s="664"/>
      <c r="AG24" s="664"/>
      <c r="AH24" s="664"/>
      <c r="AI24" s="664"/>
      <c r="AJ24" s="664"/>
      <c r="AK24" s="664"/>
      <c r="AL24" s="664"/>
      <c r="AM24" s="664"/>
      <c r="AN24" s="664"/>
      <c r="AO24" s="664"/>
      <c r="AP24" s="664"/>
      <c r="AQ24" s="664"/>
      <c r="AR24" s="664"/>
      <c r="AS24" s="664"/>
      <c r="AT24" s="664"/>
      <c r="AU24" s="664"/>
      <c r="AV24" s="664"/>
      <c r="AW24" s="664"/>
      <c r="AX24" s="664"/>
      <c r="AY24" s="664"/>
      <c r="AZ24" s="664"/>
      <c r="BA24" s="664"/>
      <c r="BB24" s="664"/>
      <c r="BC24" s="664"/>
      <c r="BD24" s="664"/>
      <c r="BE24" s="664"/>
      <c r="BF24" s="664"/>
      <c r="BG24" s="664"/>
      <c r="BH24" s="664"/>
      <c r="BI24" s="664"/>
      <c r="BJ24" s="664"/>
      <c r="BK24" s="664"/>
      <c r="BL24" s="664"/>
      <c r="BM24" s="664"/>
      <c r="BN24" s="664"/>
      <c r="BO24" s="664"/>
      <c r="BP24" s="664"/>
      <c r="BQ24" s="664"/>
      <c r="BR24" s="664"/>
      <c r="BS24" s="664"/>
      <c r="BT24" s="664"/>
      <c r="BU24" s="664"/>
      <c r="BV24" s="664"/>
      <c r="BW24" s="664"/>
      <c r="BX24" s="664"/>
      <c r="BY24" s="664"/>
      <c r="BZ24" s="664"/>
      <c r="CA24" s="664"/>
      <c r="CB24" s="664"/>
      <c r="CC24" s="664"/>
      <c r="CD24" s="664"/>
      <c r="CE24" s="664"/>
      <c r="CF24" s="664"/>
      <c r="CG24" s="664"/>
    </row>
    <row r="25" spans="1:88" s="484" customFormat="1" ht="15.2" customHeight="1">
      <c r="B25" s="664"/>
      <c r="C25" s="664"/>
      <c r="D25" s="664"/>
      <c r="E25" s="664"/>
      <c r="F25" s="664"/>
      <c r="G25" s="664"/>
      <c r="H25" s="664"/>
      <c r="I25" s="664"/>
      <c r="J25" s="664"/>
      <c r="K25" s="664"/>
      <c r="L25" s="664"/>
      <c r="M25" s="664"/>
      <c r="N25" s="664"/>
      <c r="O25" s="664"/>
      <c r="P25" s="664"/>
      <c r="Q25" s="664"/>
      <c r="R25" s="664"/>
      <c r="S25" s="664"/>
      <c r="T25" s="664"/>
      <c r="U25" s="664"/>
      <c r="V25" s="664"/>
      <c r="W25" s="664"/>
      <c r="X25" s="664"/>
      <c r="Y25" s="664"/>
      <c r="Z25" s="664"/>
      <c r="AA25" s="664"/>
      <c r="AB25" s="664"/>
      <c r="AC25" s="664"/>
      <c r="AD25" s="664"/>
      <c r="AE25" s="664"/>
      <c r="AF25" s="664"/>
      <c r="AG25" s="664"/>
      <c r="AH25" s="664"/>
      <c r="AI25" s="664"/>
      <c r="AJ25" s="664"/>
      <c r="AK25" s="664"/>
      <c r="AL25" s="664"/>
      <c r="AM25" s="664"/>
      <c r="AN25" s="664"/>
      <c r="AO25" s="664"/>
      <c r="AP25" s="664"/>
      <c r="AQ25" s="664"/>
      <c r="AR25" s="664"/>
      <c r="AS25" s="664"/>
      <c r="AT25" s="664"/>
      <c r="AU25" s="664"/>
      <c r="AV25" s="664"/>
      <c r="AW25" s="664"/>
      <c r="AX25" s="664"/>
      <c r="AY25" s="664"/>
      <c r="AZ25" s="664"/>
      <c r="BA25" s="664"/>
      <c r="BB25" s="664"/>
      <c r="BC25" s="664"/>
      <c r="BD25" s="664"/>
      <c r="BE25" s="664"/>
      <c r="BF25" s="664"/>
      <c r="BG25" s="664"/>
      <c r="BH25" s="664"/>
      <c r="BI25" s="664"/>
      <c r="BJ25" s="664"/>
      <c r="BK25" s="664"/>
      <c r="BL25" s="664"/>
      <c r="BM25" s="664"/>
      <c r="BN25" s="664"/>
      <c r="BO25" s="664"/>
      <c r="BP25" s="664"/>
      <c r="BQ25" s="664"/>
      <c r="BR25" s="664"/>
      <c r="BS25" s="664"/>
      <c r="BT25" s="664"/>
      <c r="BU25" s="664"/>
      <c r="BV25" s="664"/>
      <c r="BW25" s="664"/>
      <c r="BX25" s="664"/>
      <c r="BY25" s="664"/>
      <c r="BZ25" s="664"/>
      <c r="CA25" s="664"/>
      <c r="CB25" s="664"/>
      <c r="CC25" s="664"/>
      <c r="CD25" s="664"/>
      <c r="CE25" s="664"/>
      <c r="CF25" s="664"/>
      <c r="CG25" s="664"/>
    </row>
    <row r="26" spans="1:88" s="484" customFormat="1" ht="15.2" customHeight="1">
      <c r="B26" s="665" t="s">
        <v>389</v>
      </c>
      <c r="C26" s="669"/>
      <c r="D26" s="669"/>
      <c r="E26" s="669"/>
      <c r="F26" s="669"/>
      <c r="G26" s="669"/>
      <c r="H26" s="669"/>
      <c r="I26" s="669"/>
      <c r="J26" s="669"/>
      <c r="K26" s="669"/>
      <c r="L26" s="669"/>
      <c r="M26" s="669"/>
      <c r="N26" s="669"/>
      <c r="O26" s="669"/>
      <c r="P26" s="669"/>
      <c r="Q26" s="669"/>
      <c r="R26" s="669"/>
      <c r="S26" s="669"/>
      <c r="T26" s="669"/>
      <c r="U26" s="669"/>
      <c r="V26" s="669"/>
      <c r="W26" s="669"/>
      <c r="X26" s="669"/>
      <c r="Y26" s="669"/>
      <c r="Z26" s="669"/>
      <c r="AA26" s="669"/>
      <c r="AB26" s="669"/>
      <c r="AC26" s="669"/>
      <c r="AD26" s="669"/>
      <c r="AE26" s="669"/>
      <c r="AF26" s="669"/>
      <c r="AG26" s="669"/>
      <c r="AH26" s="669"/>
      <c r="AI26" s="669"/>
      <c r="AJ26" s="669"/>
      <c r="AK26" s="669"/>
      <c r="AL26" s="669"/>
      <c r="AM26" s="669"/>
      <c r="AN26" s="669"/>
      <c r="AO26" s="669"/>
      <c r="AP26" s="669"/>
      <c r="AQ26" s="669"/>
      <c r="AR26" s="669"/>
      <c r="AS26" s="669"/>
      <c r="AT26" s="669"/>
      <c r="AU26" s="669"/>
      <c r="AV26" s="669"/>
      <c r="AW26" s="669"/>
      <c r="AX26" s="669"/>
      <c r="AY26" s="669"/>
      <c r="AZ26" s="669"/>
      <c r="BA26" s="669"/>
      <c r="BB26" s="669"/>
      <c r="BC26" s="669"/>
      <c r="BD26" s="669"/>
      <c r="BE26" s="669"/>
      <c r="BF26" s="669"/>
      <c r="BG26" s="669"/>
      <c r="BH26" s="669"/>
      <c r="BI26" s="669"/>
      <c r="BJ26" s="669"/>
      <c r="BK26" s="669"/>
      <c r="BL26" s="669"/>
      <c r="BM26" s="669"/>
      <c r="BN26" s="669"/>
      <c r="BO26" s="669"/>
      <c r="BP26" s="669"/>
      <c r="BQ26" s="669"/>
      <c r="BR26" s="669"/>
      <c r="BS26" s="669"/>
      <c r="BT26" s="669"/>
      <c r="BU26" s="669"/>
      <c r="BV26" s="669"/>
      <c r="BW26" s="669"/>
      <c r="BX26" s="669"/>
      <c r="BY26" s="669"/>
      <c r="BZ26" s="669"/>
      <c r="CA26" s="669"/>
      <c r="CB26" s="669"/>
      <c r="CC26" s="669"/>
      <c r="CD26" s="669"/>
      <c r="CE26" s="669"/>
      <c r="CF26" s="669"/>
      <c r="CG26" s="674"/>
    </row>
    <row r="27" spans="1:88" s="484" customFormat="1" ht="15.2" customHeight="1">
      <c r="B27" s="666"/>
      <c r="C27" s="664"/>
      <c r="D27" s="664"/>
      <c r="E27" s="664"/>
      <c r="F27" s="664"/>
      <c r="G27" s="664"/>
      <c r="H27" s="664"/>
      <c r="I27" s="664"/>
      <c r="J27" s="664"/>
      <c r="K27" s="664"/>
      <c r="L27" s="664"/>
      <c r="M27" s="664"/>
      <c r="N27" s="664"/>
      <c r="O27" s="664"/>
      <c r="P27" s="664"/>
      <c r="Q27" s="664"/>
      <c r="R27" s="664"/>
      <c r="S27" s="664"/>
      <c r="T27" s="664"/>
      <c r="U27" s="664"/>
      <c r="V27" s="664"/>
      <c r="W27" s="664"/>
      <c r="X27" s="664"/>
      <c r="Y27" s="664"/>
      <c r="Z27" s="664"/>
      <c r="AA27" s="664"/>
      <c r="AB27" s="664"/>
      <c r="AC27" s="664"/>
      <c r="AD27" s="664"/>
      <c r="AE27" s="664"/>
      <c r="AF27" s="664"/>
      <c r="AG27" s="664"/>
      <c r="AH27" s="664"/>
      <c r="AI27" s="664"/>
      <c r="AJ27" s="664"/>
      <c r="AK27" s="664"/>
      <c r="AL27" s="664"/>
      <c r="AM27" s="664"/>
      <c r="AN27" s="664"/>
      <c r="AO27" s="664"/>
      <c r="AP27" s="664"/>
      <c r="AQ27" s="664"/>
      <c r="AR27" s="664"/>
      <c r="AS27" s="664"/>
      <c r="AT27" s="664"/>
      <c r="AU27" s="664"/>
      <c r="AV27" s="664"/>
      <c r="AW27" s="664"/>
      <c r="AX27" s="664"/>
      <c r="AY27" s="664"/>
      <c r="AZ27" s="664"/>
      <c r="BA27" s="664"/>
      <c r="BB27" s="664"/>
      <c r="BC27" s="664"/>
      <c r="BD27" s="664"/>
      <c r="BE27" s="664"/>
      <c r="BF27" s="664"/>
      <c r="BG27" s="664"/>
      <c r="BH27" s="664"/>
      <c r="BI27" s="664"/>
      <c r="BJ27" s="664"/>
      <c r="BK27" s="664"/>
      <c r="BL27" s="664"/>
      <c r="BM27" s="664"/>
      <c r="BN27" s="664"/>
      <c r="BO27" s="664"/>
      <c r="BP27" s="664"/>
      <c r="BQ27" s="664"/>
      <c r="BR27" s="664"/>
      <c r="BS27" s="664"/>
      <c r="BT27" s="664"/>
      <c r="BU27" s="664"/>
      <c r="BV27" s="664"/>
      <c r="BW27" s="664"/>
      <c r="BX27" s="664"/>
      <c r="BY27" s="664"/>
      <c r="BZ27" s="664"/>
      <c r="CA27" s="664"/>
      <c r="CB27" s="664"/>
      <c r="CC27" s="664"/>
      <c r="CD27" s="664"/>
      <c r="CE27" s="664"/>
      <c r="CF27" s="664"/>
      <c r="CG27" s="675"/>
    </row>
    <row r="28" spans="1:88" s="484" customFormat="1" ht="15.2" customHeight="1">
      <c r="B28" s="667"/>
      <c r="C28" s="670"/>
      <c r="D28" s="670"/>
      <c r="E28" s="670"/>
      <c r="F28" s="670"/>
      <c r="G28" s="670"/>
      <c r="H28" s="670"/>
      <c r="I28" s="670"/>
      <c r="J28" s="670"/>
      <c r="K28" s="670"/>
      <c r="L28" s="670"/>
      <c r="M28" s="670"/>
      <c r="N28" s="670"/>
      <c r="O28" s="670"/>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70"/>
      <c r="AR28" s="670"/>
      <c r="AS28" s="670"/>
      <c r="AT28" s="670"/>
      <c r="AU28" s="670"/>
      <c r="AV28" s="670"/>
      <c r="AW28" s="670"/>
      <c r="AX28" s="670"/>
      <c r="AY28" s="670"/>
      <c r="AZ28" s="670"/>
      <c r="BA28" s="670"/>
      <c r="BB28" s="670"/>
      <c r="BC28" s="670"/>
      <c r="BD28" s="670"/>
      <c r="BE28" s="670"/>
      <c r="BF28" s="670"/>
      <c r="BG28" s="670"/>
      <c r="BH28" s="670"/>
      <c r="BI28" s="670"/>
      <c r="BJ28" s="670"/>
      <c r="BK28" s="670"/>
      <c r="BL28" s="670"/>
      <c r="BM28" s="670"/>
      <c r="BN28" s="670"/>
      <c r="BO28" s="670"/>
      <c r="BP28" s="670"/>
      <c r="BQ28" s="670"/>
      <c r="BR28" s="670"/>
      <c r="BS28" s="670"/>
      <c r="BT28" s="670"/>
      <c r="BU28" s="670"/>
      <c r="BV28" s="670"/>
      <c r="BW28" s="670"/>
      <c r="BX28" s="670"/>
      <c r="BY28" s="670"/>
      <c r="BZ28" s="670"/>
      <c r="CA28" s="670"/>
      <c r="CB28" s="670"/>
      <c r="CC28" s="670"/>
      <c r="CD28" s="670"/>
      <c r="CE28" s="670"/>
      <c r="CF28" s="670"/>
      <c r="CG28" s="676"/>
    </row>
    <row r="29" spans="1:88" s="484" customFormat="1" ht="15.2" customHeight="1">
      <c r="B29" s="668" t="s">
        <v>390</v>
      </c>
      <c r="C29" s="669"/>
      <c r="D29" s="669"/>
      <c r="E29" s="669"/>
      <c r="F29" s="669"/>
      <c r="G29" s="669"/>
      <c r="H29" s="669"/>
      <c r="I29" s="669"/>
      <c r="J29" s="669"/>
      <c r="K29" s="669"/>
      <c r="L29" s="669"/>
      <c r="M29" s="669"/>
      <c r="N29" s="669"/>
      <c r="O29" s="669"/>
      <c r="P29" s="669"/>
      <c r="Q29" s="669"/>
      <c r="R29" s="669"/>
      <c r="S29" s="669"/>
      <c r="T29" s="669"/>
      <c r="U29" s="669"/>
      <c r="V29" s="669"/>
      <c r="W29" s="669"/>
      <c r="X29" s="669"/>
      <c r="Y29" s="669"/>
      <c r="Z29" s="669"/>
      <c r="AA29" s="669"/>
      <c r="AB29" s="669"/>
      <c r="AC29" s="669"/>
      <c r="AD29" s="669"/>
      <c r="AE29" s="669"/>
      <c r="AF29" s="669"/>
      <c r="AG29" s="669"/>
      <c r="AH29" s="669"/>
      <c r="AI29" s="669"/>
      <c r="AJ29" s="669"/>
      <c r="AK29" s="669"/>
      <c r="AL29" s="669"/>
      <c r="AM29" s="669"/>
      <c r="AN29" s="669"/>
      <c r="AO29" s="669"/>
      <c r="AP29" s="669"/>
      <c r="AQ29" s="669"/>
      <c r="AR29" s="669"/>
      <c r="AS29" s="669"/>
      <c r="AT29" s="669"/>
      <c r="AU29" s="669"/>
      <c r="AV29" s="669"/>
      <c r="AW29" s="669"/>
      <c r="AX29" s="669"/>
      <c r="AY29" s="669"/>
      <c r="AZ29" s="669"/>
      <c r="BA29" s="669"/>
      <c r="BB29" s="669"/>
      <c r="BC29" s="669"/>
      <c r="BD29" s="669"/>
      <c r="BE29" s="669"/>
      <c r="BF29" s="669"/>
      <c r="BG29" s="669"/>
      <c r="BH29" s="669"/>
      <c r="BI29" s="669"/>
      <c r="BJ29" s="669"/>
      <c r="BK29" s="669"/>
      <c r="BL29" s="669"/>
      <c r="BM29" s="669"/>
      <c r="BN29" s="669"/>
      <c r="BO29" s="669"/>
      <c r="BP29" s="669"/>
      <c r="BQ29" s="669"/>
      <c r="BR29" s="669"/>
      <c r="BS29" s="669"/>
      <c r="BT29" s="669"/>
      <c r="BU29" s="669"/>
      <c r="BV29" s="669"/>
      <c r="BW29" s="669"/>
      <c r="BX29" s="669"/>
      <c r="BY29" s="669"/>
      <c r="BZ29" s="669"/>
      <c r="CA29" s="669"/>
      <c r="CB29" s="669"/>
      <c r="CC29" s="669"/>
      <c r="CD29" s="669"/>
      <c r="CE29" s="669"/>
      <c r="CF29" s="669"/>
      <c r="CG29" s="669"/>
    </row>
    <row r="30" spans="1:88" s="484" customFormat="1" ht="15.2" customHeight="1">
      <c r="B30" s="664"/>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4"/>
      <c r="AL30" s="664"/>
      <c r="AM30" s="664"/>
      <c r="AN30" s="664"/>
      <c r="AO30" s="664"/>
      <c r="AP30" s="664"/>
      <c r="AQ30" s="664"/>
      <c r="AR30" s="664"/>
      <c r="AS30" s="664"/>
      <c r="AT30" s="664"/>
      <c r="AU30" s="664"/>
      <c r="AV30" s="664"/>
      <c r="AW30" s="664"/>
      <c r="AX30" s="664"/>
      <c r="AY30" s="664"/>
      <c r="AZ30" s="664"/>
      <c r="BA30" s="664"/>
      <c r="BB30" s="664"/>
      <c r="BC30" s="664"/>
      <c r="BD30" s="664"/>
      <c r="BE30" s="664"/>
      <c r="BF30" s="664"/>
      <c r="BG30" s="664"/>
      <c r="BH30" s="664"/>
      <c r="BI30" s="664"/>
      <c r="BJ30" s="664"/>
      <c r="BK30" s="664"/>
      <c r="BL30" s="664"/>
      <c r="BM30" s="664"/>
      <c r="BN30" s="664"/>
      <c r="BO30" s="664"/>
      <c r="BP30" s="664"/>
      <c r="BQ30" s="664"/>
      <c r="BR30" s="664"/>
      <c r="BS30" s="664"/>
      <c r="BT30" s="664"/>
      <c r="BU30" s="664"/>
      <c r="BV30" s="664"/>
      <c r="BW30" s="664"/>
      <c r="BX30" s="664"/>
      <c r="BY30" s="664"/>
      <c r="BZ30" s="664"/>
      <c r="CA30" s="664"/>
      <c r="CB30" s="664"/>
      <c r="CC30" s="664"/>
      <c r="CD30" s="664"/>
      <c r="CE30" s="664"/>
      <c r="CF30" s="664"/>
      <c r="CG30" s="664"/>
    </row>
    <row r="31" spans="1:88" s="661" customFormat="1" ht="15" customHeight="1"/>
    <row r="32" spans="1:88" s="661" customFormat="1" ht="15" customHeight="1"/>
    <row r="33" s="661" customFormat="1" ht="15" customHeight="1"/>
    <row r="34" s="661" customFormat="1" ht="15" customHeight="1"/>
    <row r="35" s="661" customFormat="1" ht="15" customHeight="1"/>
    <row r="36" s="661" customFormat="1" ht="15" customHeight="1"/>
    <row r="37" s="661" customFormat="1" ht="15" customHeight="1"/>
    <row r="38" s="661" customFormat="1" ht="15" customHeight="1"/>
    <row r="39" s="661" customFormat="1" ht="15" customHeight="1"/>
    <row r="40" s="661" customFormat="1" ht="15" customHeight="1"/>
    <row r="41" s="661" customFormat="1" ht="15" customHeight="1"/>
    <row r="42" s="661" customFormat="1" ht="15" customHeight="1"/>
    <row r="43" s="661" customFormat="1" ht="15" customHeight="1"/>
    <row r="44" s="661" customFormat="1" ht="15" customHeight="1"/>
    <row r="45" s="661" customFormat="1" ht="15" customHeight="1"/>
    <row r="46" s="661" customFormat="1" ht="15" customHeight="1"/>
    <row r="47" s="661" customFormat="1" ht="15" customHeight="1"/>
    <row r="48" s="661" customFormat="1" ht="15" customHeight="1"/>
    <row r="49" s="661" customFormat="1" ht="15" customHeight="1"/>
    <row r="50" s="661" customFormat="1" ht="15" customHeight="1"/>
    <row r="51" s="661" customFormat="1" ht="15" customHeight="1"/>
    <row r="52" s="661" customFormat="1" ht="15" customHeight="1"/>
    <row r="53" s="661" customFormat="1" ht="15" customHeight="1"/>
    <row r="54" s="661" customFormat="1" ht="15" customHeight="1"/>
    <row r="55" s="661" customFormat="1" ht="15" customHeight="1"/>
    <row r="56" s="661" customFormat="1" ht="15" customHeight="1"/>
    <row r="57" s="661" customFormat="1" ht="15" customHeight="1"/>
    <row r="58" s="661" customFormat="1" ht="15" customHeight="1"/>
    <row r="59" s="661" customFormat="1" ht="15" customHeight="1"/>
    <row r="60" s="661" customFormat="1" ht="15" customHeight="1"/>
    <row r="61" s="661" customFormat="1" ht="15" customHeight="1"/>
    <row r="62" s="661" customFormat="1" ht="15" customHeight="1"/>
    <row r="63" s="661" customFormat="1" ht="15" customHeight="1"/>
    <row r="64" s="661" customFormat="1" ht="15" customHeight="1"/>
    <row r="65" s="661" customFormat="1" ht="15" customHeight="1"/>
    <row r="66" s="661" customFormat="1" ht="15" customHeight="1"/>
    <row r="67" s="661" customFormat="1" ht="15" customHeight="1"/>
    <row r="68" s="661" customFormat="1" ht="15" customHeight="1"/>
    <row r="69" s="661" customFormat="1" ht="15" customHeight="1"/>
    <row r="70" s="661" customFormat="1" ht="15" customHeight="1"/>
    <row r="71" s="661" customFormat="1" ht="15" customHeight="1"/>
    <row r="72" s="661" customFormat="1" ht="15" customHeight="1"/>
    <row r="73" s="661" customFormat="1" ht="15" customHeight="1"/>
    <row r="74" s="661" customFormat="1" ht="15" customHeight="1"/>
    <row r="75" s="661" customFormat="1" ht="15" customHeight="1"/>
    <row r="76" s="661" customFormat="1" ht="15" customHeight="1"/>
    <row r="77" s="661" customFormat="1" ht="15" customHeight="1"/>
    <row r="78" s="661" customFormat="1" ht="15" customHeight="1"/>
    <row r="79" s="661" customFormat="1" ht="15" customHeight="1"/>
    <row r="80" s="661" customFormat="1" ht="15" customHeight="1"/>
    <row r="81" s="661" customFormat="1" ht="15" customHeight="1"/>
    <row r="82" s="661" customFormat="1" ht="15" customHeight="1"/>
    <row r="83" s="661" customFormat="1" ht="15" customHeight="1"/>
    <row r="84" s="661" customFormat="1" ht="15" customHeight="1"/>
    <row r="85" s="661" customFormat="1" ht="15" customHeight="1"/>
    <row r="86" s="661" customFormat="1" ht="15" customHeight="1"/>
    <row r="87" s="661" customFormat="1" ht="15" customHeight="1"/>
    <row r="88" s="661" customFormat="1" ht="15" customHeight="1"/>
    <row r="89" s="661" customFormat="1" ht="15" customHeight="1"/>
    <row r="90" s="661" customFormat="1" ht="15" customHeight="1"/>
    <row r="91" s="661" customFormat="1" ht="15" customHeight="1"/>
    <row r="92" s="661" customFormat="1" ht="15" customHeight="1"/>
    <row r="93" s="661" customFormat="1" ht="15" customHeight="1"/>
    <row r="94" s="661" customFormat="1" ht="15" customHeight="1"/>
    <row r="95" s="661" customFormat="1" ht="15" customHeight="1"/>
    <row r="96" s="661" customFormat="1" ht="15" customHeight="1"/>
    <row r="97" s="661" customFormat="1" ht="15" customHeight="1"/>
    <row r="98" s="661" customFormat="1" ht="15" customHeight="1"/>
    <row r="99" s="661" customFormat="1" ht="15" customHeight="1"/>
    <row r="100" s="661" customFormat="1" ht="15" customHeight="1"/>
    <row r="101" s="661" customFormat="1" ht="15" customHeight="1"/>
    <row r="102" s="661" customFormat="1" ht="15" customHeight="1"/>
    <row r="103" s="661" customFormat="1" ht="15" customHeight="1"/>
    <row r="104" s="661" customFormat="1" ht="15" customHeight="1"/>
    <row r="105" s="661" customFormat="1" ht="15" customHeight="1"/>
    <row r="106" s="661" customFormat="1" ht="15" customHeight="1"/>
    <row r="107" s="661" customFormat="1" ht="15" customHeight="1"/>
    <row r="108" s="661" customFormat="1" ht="15" customHeight="1"/>
    <row r="109" s="661" customFormat="1" ht="15" customHeight="1"/>
    <row r="110" s="661" customFormat="1" ht="15" customHeight="1"/>
    <row r="111" s="661" customFormat="1" ht="15" customHeight="1"/>
    <row r="112" s="661" customFormat="1" ht="15" customHeight="1"/>
    <row r="113" spans="62:63" s="661" customFormat="1" ht="15" customHeight="1"/>
    <row r="114" spans="62:63" s="661" customFormat="1" ht="15" customHeight="1"/>
    <row r="115" spans="62:63" s="661" customFormat="1" ht="15" customHeight="1"/>
    <row r="116" spans="62:63" s="661" customFormat="1" ht="15" customHeight="1"/>
    <row r="117" spans="62:63" s="661" customFormat="1" ht="15" customHeight="1"/>
    <row r="118" spans="62:63" s="661" customFormat="1" ht="15" customHeight="1"/>
    <row r="119" spans="62:63" s="661" customFormat="1" ht="15" customHeight="1">
      <c r="BJ119" s="672"/>
      <c r="BK119" s="672"/>
    </row>
    <row r="120" spans="62:63" ht="15" customHeight="1"/>
    <row r="121" spans="62:63" ht="15" customHeight="1"/>
    <row r="122" spans="62:63" ht="15" customHeight="1"/>
    <row r="123" spans="62:63" ht="9" customHeight="1"/>
    <row r="124" spans="62:63" ht="9" customHeight="1"/>
    <row r="125" spans="62:63" ht="9" customHeight="1"/>
    <row r="126" spans="62:63" ht="9" customHeight="1"/>
    <row r="127" spans="62:63" ht="9" customHeight="1"/>
    <row r="128" spans="62:63"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sheetData>
  <mergeCells count="12">
    <mergeCell ref="A2:CH2"/>
    <mergeCell ref="BN4:CG4"/>
    <mergeCell ref="B6:K6"/>
    <mergeCell ref="B20:CG20"/>
    <mergeCell ref="AY8:BW9"/>
    <mergeCell ref="AY10:BW11"/>
    <mergeCell ref="AY12:BW13"/>
    <mergeCell ref="BY13:CF14"/>
    <mergeCell ref="B15:CG18"/>
    <mergeCell ref="B23:CG25"/>
    <mergeCell ref="B26:CG28"/>
    <mergeCell ref="B29:CG30"/>
  </mergeCells>
  <phoneticPr fontId="19"/>
  <pageMargins left="0.43307086614173229" right="0.43307086614173229" top="0.55118110236220474" bottom="0.31496062992125984" header="0.55118110236220474" footer="0.23622047244094491"/>
  <pageSetup paperSize="9"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確認票</vt:lpstr>
      <vt:lpstr xml:space="preserve">物品申請書 (様式1-1～4) </vt:lpstr>
      <vt:lpstr>委任状（様式2）</vt:lpstr>
      <vt:lpstr>営業所一覧表（様式3）</vt:lpstr>
      <vt:lpstr>使用印鑑届（様式7）</vt:lpstr>
      <vt:lpstr>営業品目一覧表</vt:lpstr>
      <vt:lpstr>適用除外誓約書（様式9）</vt:lpstr>
    </vt:vector>
  </TitlesOfParts>
  <Company>曽於市</Company>
  <LinksUpToDate>false</LinksUpToDate>
  <SharedDoc>false</SharedDoc>
  <HyperlinkBase/>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SPCN376</dc:creator>
  <cp:lastModifiedBy>0161大高良介</cp:lastModifiedBy>
  <cp:lastPrinted>2020-07-27T07:43:42Z</cp:lastPrinted>
  <dcterms:created xsi:type="dcterms:W3CDTF">2007-10-25T04:53:02Z</dcterms:created>
  <dcterms:modified xsi:type="dcterms:W3CDTF">2024-08-05T02:10:19Z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3.0.2.0</vt:lpwstr>
      <vt:lpwstr>3.1.3.0</vt:lpwstr>
    </vt:vector>
  </property>
  <property fmtid="{DCFEDD21-7773-49B2-8022-6FC58DB5260B}" pid="3" name="LastSavedVersion">
    <vt:lpwstr>3.1.3.0</vt:lpwstr>
  </property>
  <property fmtid="{DCFEDD21-7773-49B2-8022-6FC58DB5260B}" pid="4" name="LastSavedDate">
    <vt:filetime>2024-08-05T02:10:19Z</vt:filetime>
  </property>
</Properties>
</file>