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10" yWindow="-110" windowWidth="19420" windowHeight="10300" tabRatio="808"/>
  </bookViews>
  <sheets>
    <sheet name="機能要件一覧表 " sheetId="3" r:id="rId1"/>
  </sheets>
  <definedNames>
    <definedName name="_xlnm._FilterDatabase" localSheetId="0" hidden="1">'機能要件一覧表 '!$173:$199</definedName>
    <definedName name="_xlnm.Print_Area" localSheetId="0">'機能要件一覧表 '!$A$1:$F$334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G300" authorId="0">
      <text>
        <r>
          <rPr>
            <sz val="11"/>
            <color theme="1"/>
            <rFont val="ＭＳ Ｐゴシック"/>
          </rPr>
          <t>作成者:
亜r5宇</t>
        </r>
      </text>
    </comment>
    <comment ref="G302" authorId="0">
      <text>
        <r>
          <rPr>
            <sz val="11"/>
            <color theme="1"/>
            <rFont val="ＭＳ Ｐゴシック"/>
          </rPr>
          <t>作成者:
亜r5宇</t>
        </r>
      </text>
    </comment>
  </commentList>
</comments>
</file>

<file path=xl/sharedStrings.xml><?xml version="1.0" encoding="utf-8"?>
<sst xmlns="http://schemas.openxmlformats.org/spreadsheetml/2006/main" xmlns:r="http://schemas.openxmlformats.org/officeDocument/2006/relationships" count="663" uniqueCount="663">
  <si>
    <t>2-16</t>
  </si>
  <si>
    <t>1-3</t>
  </si>
  <si>
    <t>1-37</t>
  </si>
  <si>
    <t>1-19</t>
  </si>
  <si>
    <t>7-5</t>
  </si>
  <si>
    <t>要求レベル</t>
    <rPh sb="0" eb="2">
      <t>ヨウキュウ</t>
    </rPh>
    <phoneticPr fontId="1"/>
  </si>
  <si>
    <t>サイト管理者は、ユーザーの操作履歴（ページの公開・削除、操作日時・操作者・操作ページ・操作内容など）を確認でき、ＣＳＶなどに出力できること。</t>
    <rPh sb="13" eb="15">
      <t>ソウサ</t>
    </rPh>
    <rPh sb="15" eb="17">
      <t>リレキ</t>
    </rPh>
    <rPh sb="22" eb="24">
      <t>コウカイ</t>
    </rPh>
    <rPh sb="25" eb="27">
      <t>サクジョ</t>
    </rPh>
    <rPh sb="28" eb="30">
      <t>ソウサ</t>
    </rPh>
    <rPh sb="30" eb="32">
      <t>ニチジ</t>
    </rPh>
    <rPh sb="33" eb="36">
      <t>ソウサシャ</t>
    </rPh>
    <rPh sb="37" eb="39">
      <t>ソウサ</t>
    </rPh>
    <rPh sb="43" eb="45">
      <t>ソウサ</t>
    </rPh>
    <rPh sb="45" eb="47">
      <t>ナイヨウ</t>
    </rPh>
    <rPh sb="51" eb="53">
      <t>カクニン</t>
    </rPh>
    <phoneticPr fontId="1"/>
  </si>
  <si>
    <t>使用が好ましくない単語の自動変換機能については、記事ページ内容によってはあえて表記する場合も想定できるため、ページ作成者が変換候補とは異なる文字も使用できること。</t>
    <rPh sb="12" eb="14">
      <t>ジドウ</t>
    </rPh>
    <rPh sb="29" eb="31">
      <t>ナイヨウ</t>
    </rPh>
    <rPh sb="39" eb="41">
      <t>ヒョウキ</t>
    </rPh>
    <rPh sb="43" eb="45">
      <t>バアイ</t>
    </rPh>
    <rPh sb="46" eb="48">
      <t>ソウテイ</t>
    </rPh>
    <rPh sb="57" eb="60">
      <t>サクセイシャ</t>
    </rPh>
    <rPh sb="61" eb="63">
      <t>ヘンカン</t>
    </rPh>
    <rPh sb="63" eb="65">
      <t>コウホ</t>
    </rPh>
    <rPh sb="67" eb="68">
      <t>コト</t>
    </rPh>
    <rPh sb="70" eb="72">
      <t>モジ</t>
    </rPh>
    <rPh sb="73" eb="75">
      <t>シヨウ</t>
    </rPh>
    <phoneticPr fontId="1"/>
  </si>
  <si>
    <t>2-2</t>
  </si>
  <si>
    <t>5-35</t>
  </si>
  <si>
    <t>対応レベル</t>
    <rPh sb="0" eb="2">
      <t>タイオウ</t>
    </rPh>
    <phoneticPr fontId="1"/>
  </si>
  <si>
    <t>承認者は、承認依頼を受けた記事ページに対し、アクセシビリティチェックやプレビュー確認を行えること。</t>
    <rPh sb="0" eb="2">
      <t>ショウニン</t>
    </rPh>
    <rPh sb="2" eb="3">
      <t>シャ</t>
    </rPh>
    <rPh sb="5" eb="7">
      <t>ショウニン</t>
    </rPh>
    <rPh sb="7" eb="9">
      <t>イライ</t>
    </rPh>
    <rPh sb="10" eb="11">
      <t>ウ</t>
    </rPh>
    <rPh sb="13" eb="15">
      <t>キジ</t>
    </rPh>
    <rPh sb="19" eb="20">
      <t>タイ</t>
    </rPh>
    <rPh sb="40" eb="42">
      <t>カクニン</t>
    </rPh>
    <rPh sb="43" eb="44">
      <t>オコナ</t>
    </rPh>
    <phoneticPr fontId="1"/>
  </si>
  <si>
    <t>1-1</t>
  </si>
  <si>
    <t>各アンケートページの設問数は、上限がないこと。</t>
  </si>
  <si>
    <t>6-3</t>
  </si>
  <si>
    <t>内部リンクは、一覧などからリンク先を選択するだけで容易に設定できること。</t>
    <rPh sb="0" eb="2">
      <t>ナイブ</t>
    </rPh>
    <rPh sb="7" eb="9">
      <t>イチラン</t>
    </rPh>
    <rPh sb="16" eb="17">
      <t>サキ</t>
    </rPh>
    <rPh sb="18" eb="20">
      <t>センタク</t>
    </rPh>
    <rPh sb="25" eb="27">
      <t>ヨウイ</t>
    </rPh>
    <phoneticPr fontId="1"/>
  </si>
  <si>
    <t>備考</t>
    <rPh sb="0" eb="2">
      <t>ビコウ</t>
    </rPh>
    <phoneticPr fontId="1"/>
  </si>
  <si>
    <t>2-13</t>
  </si>
  <si>
    <t>外部で作成されたHTMLファイルや画像ファイルなどを、リンク関係を保持したまま一括でCMSへ取り込めること。</t>
    <rPh sb="30" eb="32">
      <t>カンケイ</t>
    </rPh>
    <rPh sb="33" eb="35">
      <t>ホジ</t>
    </rPh>
    <phoneticPr fontId="1"/>
  </si>
  <si>
    <t>5-33</t>
  </si>
  <si>
    <t>2-6</t>
  </si>
  <si>
    <t>5-30</t>
  </si>
  <si>
    <t>2-4</t>
  </si>
  <si>
    <t>3-16</t>
  </si>
  <si>
    <t>ユーザIDは個人または組織に付与することができ、組織に付与されたユーザIDでは同じユーザIDで同時にログインすることができること。</t>
  </si>
  <si>
    <t>カレンダーに掲載されている内容を、キーワード、カテゴリ、対象者、開催地域、事前申し込みの有無、費用、曜日、日付で検索できること。</t>
    <rPh sb="6" eb="8">
      <t>ケイサイ</t>
    </rPh>
    <rPh sb="13" eb="15">
      <t>ナイヨウ</t>
    </rPh>
    <rPh sb="28" eb="31">
      <t>タイショウシャ</t>
    </rPh>
    <rPh sb="32" eb="34">
      <t>カイサイ</t>
    </rPh>
    <rPh sb="34" eb="36">
      <t>チイキ</t>
    </rPh>
    <rPh sb="37" eb="40">
      <t>ジゼンモウ</t>
    </rPh>
    <rPh sb="41" eb="42">
      <t>コ</t>
    </rPh>
    <rPh sb="44" eb="46">
      <t>ウム</t>
    </rPh>
    <rPh sb="47" eb="49">
      <t>ヒヨウ</t>
    </rPh>
    <rPh sb="50" eb="52">
      <t>ヨウビ</t>
    </rPh>
    <rPh sb="53" eb="55">
      <t>ヒヅケ</t>
    </rPh>
    <rPh sb="56" eb="58">
      <t>ケンサク</t>
    </rPh>
    <phoneticPr fontId="1"/>
  </si>
  <si>
    <t>必須</t>
  </si>
  <si>
    <t>1-2</t>
  </si>
  <si>
    <t>投稿者からの問い合わせに対し、メールで回答できること。</t>
    <rPh sb="0" eb="3">
      <t>トウコウシャ</t>
    </rPh>
    <rPh sb="12" eb="13">
      <t>タイ</t>
    </rPh>
    <rPh sb="19" eb="21">
      <t>カイトウ</t>
    </rPh>
    <phoneticPr fontId="1"/>
  </si>
  <si>
    <t>制限容量を超えた画像は自動でリサイズ、または警告を表示できること。</t>
    <rPh sb="22" eb="24">
      <t>ケイコク</t>
    </rPh>
    <rPh sb="25" eb="27">
      <t>ヒョウジ</t>
    </rPh>
    <phoneticPr fontId="1"/>
  </si>
  <si>
    <t>災害管理</t>
    <rPh sb="0" eb="2">
      <t>サイガイ</t>
    </rPh>
    <rPh sb="2" eb="4">
      <t>カンリ</t>
    </rPh>
    <phoneticPr fontId="1"/>
  </si>
  <si>
    <t>1-4</t>
  </si>
  <si>
    <t>画像に説明やリンクをつけられること。</t>
  </si>
  <si>
    <t>1-22</t>
  </si>
  <si>
    <t>1-5</t>
  </si>
  <si>
    <t>表の見出しを設定した際に、ソースコードを直接編集することなく、見出しの指定範囲を設定漏れしないように防ぐ機能を有すること。</t>
    <rPh sb="0" eb="1">
      <t>ヒョウ</t>
    </rPh>
    <rPh sb="2" eb="4">
      <t>ミダ</t>
    </rPh>
    <rPh sb="6" eb="8">
      <t>セッテイ</t>
    </rPh>
    <rPh sb="10" eb="11">
      <t>サイ</t>
    </rPh>
    <rPh sb="31" eb="33">
      <t>ミダ</t>
    </rPh>
    <rPh sb="35" eb="37">
      <t>シテイ</t>
    </rPh>
    <rPh sb="37" eb="39">
      <t>ハンイ</t>
    </rPh>
    <rPh sb="40" eb="42">
      <t>セッテイ</t>
    </rPh>
    <rPh sb="42" eb="43">
      <t>モ</t>
    </rPh>
    <rPh sb="50" eb="51">
      <t>フセ</t>
    </rPh>
    <rPh sb="52" eb="54">
      <t>キノウ</t>
    </rPh>
    <rPh sb="55" eb="56">
      <t>ユウ</t>
    </rPh>
    <phoneticPr fontId="1"/>
  </si>
  <si>
    <t>6-1</t>
  </si>
  <si>
    <t>3-26</t>
  </si>
  <si>
    <t>2-21</t>
  </si>
  <si>
    <t>基本的な仕様</t>
    <rPh sb="0" eb="3">
      <t>キホンテキ</t>
    </rPh>
    <rPh sb="4" eb="6">
      <t>シヨウ</t>
    </rPh>
    <phoneticPr fontId="1"/>
  </si>
  <si>
    <t>内部リンク・外部リンクのリンク切れをページ単位でチェックでき、ページ内のどの部分にリンク切れがあるか視覚化して確認できること。</t>
    <rPh sb="34" eb="35">
      <t>ナイ</t>
    </rPh>
    <rPh sb="38" eb="40">
      <t>ブブン</t>
    </rPh>
    <rPh sb="44" eb="45">
      <t>ギ</t>
    </rPh>
    <rPh sb="50" eb="52">
      <t>シカク</t>
    </rPh>
    <rPh sb="52" eb="53">
      <t>カ</t>
    </rPh>
    <rPh sb="55" eb="57">
      <t>カクニン</t>
    </rPh>
    <phoneticPr fontId="1"/>
  </si>
  <si>
    <t>2-7</t>
  </si>
  <si>
    <t>承認依頼中の修正</t>
    <rPh sb="0" eb="2">
      <t>ショウニン</t>
    </rPh>
    <rPh sb="2" eb="5">
      <t>イライチュウ</t>
    </rPh>
    <rPh sb="6" eb="8">
      <t>シュウセイ</t>
    </rPh>
    <phoneticPr fontId="1"/>
  </si>
  <si>
    <t>２．ページ作成機能</t>
  </si>
  <si>
    <t>2-40</t>
  </si>
  <si>
    <t>代理承認</t>
    <rPh sb="0" eb="2">
      <t>ダイリ</t>
    </rPh>
    <rPh sb="2" eb="4">
      <t>ショウニン</t>
    </rPh>
    <phoneticPr fontId="1"/>
  </si>
  <si>
    <t>7-7</t>
  </si>
  <si>
    <t>5-29</t>
  </si>
  <si>
    <t>閲覧者の接続ポイント（都道府県）が集計できること。</t>
    <rPh sb="0" eb="3">
      <t>エツランシャ</t>
    </rPh>
    <rPh sb="4" eb="6">
      <t>セツゾク</t>
    </rPh>
    <rPh sb="11" eb="15">
      <t>トドウフケン</t>
    </rPh>
    <rPh sb="17" eb="19">
      <t>シュウケイ</t>
    </rPh>
    <phoneticPr fontId="1"/>
  </si>
  <si>
    <t>2-17</t>
  </si>
  <si>
    <t>3-3</t>
  </si>
  <si>
    <t>2-1</t>
  </si>
  <si>
    <t>2-3</t>
  </si>
  <si>
    <t>記事ページの公開・更新を行った際、記事ページが所属するカテゴリ、および所属トップ記事ページの内容も自動で更新（タイトルの後ろなどに更新日を自動挿入）されること。</t>
    <rPh sb="6" eb="8">
      <t>コウカイ</t>
    </rPh>
    <rPh sb="9" eb="11">
      <t>コウシン</t>
    </rPh>
    <rPh sb="12" eb="13">
      <t>オコナ</t>
    </rPh>
    <rPh sb="15" eb="16">
      <t>サイ</t>
    </rPh>
    <rPh sb="23" eb="25">
      <t>ショゾク</t>
    </rPh>
    <rPh sb="46" eb="48">
      <t>ナイヨウ</t>
    </rPh>
    <rPh sb="49" eb="51">
      <t>ジドウ</t>
    </rPh>
    <rPh sb="52" eb="54">
      <t>コウシン</t>
    </rPh>
    <rPh sb="60" eb="61">
      <t>ウシ</t>
    </rPh>
    <rPh sb="65" eb="68">
      <t>コウシンビ</t>
    </rPh>
    <rPh sb="69" eb="71">
      <t>ジドウ</t>
    </rPh>
    <rPh sb="71" eb="73">
      <t>ソウニュウ</t>
    </rPh>
    <phoneticPr fontId="1"/>
  </si>
  <si>
    <t>フォーム入力型のテンプレートも利用できること。</t>
  </si>
  <si>
    <t>2-9</t>
  </si>
  <si>
    <t>5-5</t>
  </si>
  <si>
    <t>6-10</t>
  </si>
  <si>
    <t>ページ単位でアクセシビリティ上の問題を総合的にチェックできること。また、問題箇所をイメージ画像にて明示し、なぜ問題があるのか、どう修正したら良いのかを表示できること。</t>
    <rPh sb="55" eb="57">
      <t>モンダイ</t>
    </rPh>
    <rPh sb="65" eb="67">
      <t>シュウセイ</t>
    </rPh>
    <rPh sb="70" eb="71">
      <t>ヨ</t>
    </rPh>
    <rPh sb="75" eb="77">
      <t>ヒョウジ</t>
    </rPh>
    <phoneticPr fontId="1"/>
  </si>
  <si>
    <t>サイト管理者の権限</t>
    <rPh sb="7" eb="9">
      <t>ケンゲン</t>
    </rPh>
    <phoneticPr fontId="1"/>
  </si>
  <si>
    <t>2-14</t>
  </si>
  <si>
    <t>1つのページ内で複数の言語の記述が可能であること。</t>
  </si>
  <si>
    <t>2-15</t>
  </si>
  <si>
    <t>UTF-8の文字コードに対応すること。</t>
  </si>
  <si>
    <r>
      <t>画像の代替テキスト（alt</t>
    </r>
    <r>
      <rPr>
        <sz val="11"/>
        <color auto="1"/>
        <rFont val="ＭＳ Ｐゴシック"/>
      </rPr>
      <t>属性）の未入力を防ぐために警告が表示されること。</t>
    </r>
    <rPh sb="0" eb="2">
      <t>ガゾウ</t>
    </rPh>
    <rPh sb="3" eb="5">
      <t>ダイタイ</t>
    </rPh>
    <rPh sb="13" eb="15">
      <t>ゾクセイ</t>
    </rPh>
    <rPh sb="17" eb="20">
      <t>ミニュウリョク</t>
    </rPh>
    <rPh sb="21" eb="22">
      <t>フセ</t>
    </rPh>
    <rPh sb="26" eb="28">
      <t>ケイコク</t>
    </rPh>
    <rPh sb="29" eb="31">
      <t>ヒョウジ</t>
    </rPh>
    <phoneticPr fontId="1"/>
  </si>
  <si>
    <t>2-72</t>
  </si>
  <si>
    <t>6-15</t>
  </si>
  <si>
    <t>キーワードでサイト内のページが検索できるよう、検索の入力フォームを全ページに配置すること。</t>
    <rPh sb="9" eb="10">
      <t>ナイ</t>
    </rPh>
    <rPh sb="15" eb="17">
      <t>ケンサク</t>
    </rPh>
    <rPh sb="23" eb="25">
      <t>ケンサク</t>
    </rPh>
    <rPh sb="26" eb="28">
      <t>ニュウリョク</t>
    </rPh>
    <rPh sb="33" eb="34">
      <t>ゼン</t>
    </rPh>
    <rPh sb="38" eb="40">
      <t>ハイチ</t>
    </rPh>
    <phoneticPr fontId="1"/>
  </si>
  <si>
    <t>リンク</t>
  </si>
  <si>
    <t>5-20</t>
  </si>
  <si>
    <t>見出しの構造化チェックが行えること（例：見出し1の有無、見出し1、見出し2などの階層構造）。</t>
    <rPh sb="42" eb="44">
      <t>コウゾウ</t>
    </rPh>
    <phoneticPr fontId="1"/>
  </si>
  <si>
    <t>1-11</t>
  </si>
  <si>
    <t>地図</t>
    <rPh sb="0" eb="2">
      <t>チズ</t>
    </rPh>
    <phoneticPr fontId="1"/>
  </si>
  <si>
    <t>基本要件</t>
    <rPh sb="0" eb="2">
      <t>キホン</t>
    </rPh>
    <rPh sb="2" eb="4">
      <t>ヨウケン</t>
    </rPh>
    <phoneticPr fontId="1"/>
  </si>
  <si>
    <t>動画</t>
    <rPh sb="0" eb="2">
      <t>ドウガ</t>
    </rPh>
    <phoneticPr fontId="1"/>
  </si>
  <si>
    <t>外部取り込み</t>
    <rPh sb="0" eb="2">
      <t>ガイブ</t>
    </rPh>
    <rPh sb="2" eb="3">
      <t>ト</t>
    </rPh>
    <rPh sb="4" eb="5">
      <t>コ</t>
    </rPh>
    <phoneticPr fontId="1"/>
  </si>
  <si>
    <t>リンク先を表示する際、別ウィンドウで開く設定が可能であること。</t>
  </si>
  <si>
    <t>2-84</t>
  </si>
  <si>
    <t>３．自動更新、自動生成機能</t>
    <rPh sb="2" eb="4">
      <t>ジドウ</t>
    </rPh>
    <rPh sb="4" eb="6">
      <t>コウシン</t>
    </rPh>
    <rPh sb="7" eb="9">
      <t>ジドウ</t>
    </rPh>
    <rPh sb="9" eb="11">
      <t>セイセイ</t>
    </rPh>
    <rPh sb="11" eb="13">
      <t>キノウ</t>
    </rPh>
    <phoneticPr fontId="1"/>
  </si>
  <si>
    <t>作成者・承認者は、所属の記事ページの承認状況を確認できること。</t>
    <rPh sb="4" eb="7">
      <t>ショウニンシャ</t>
    </rPh>
    <rPh sb="9" eb="11">
      <t>ショゾク</t>
    </rPh>
    <rPh sb="18" eb="20">
      <t>ショウニン</t>
    </rPh>
    <rPh sb="20" eb="22">
      <t>ジョウキョウ</t>
    </rPh>
    <rPh sb="23" eb="25">
      <t>カクニン</t>
    </rPh>
    <phoneticPr fontId="1"/>
  </si>
  <si>
    <t>新着リンク</t>
    <rPh sb="0" eb="2">
      <t>シンチャク</t>
    </rPh>
    <phoneticPr fontId="1"/>
  </si>
  <si>
    <t>2-65</t>
  </si>
  <si>
    <t>組織管理</t>
    <rPh sb="0" eb="2">
      <t>ソシキ</t>
    </rPh>
    <rPh sb="2" eb="4">
      <t>カンリ</t>
    </rPh>
    <phoneticPr fontId="1"/>
  </si>
  <si>
    <t>3-1</t>
  </si>
  <si>
    <t>テンプレート管理</t>
    <rPh sb="6" eb="8">
      <t>カンリ</t>
    </rPh>
    <phoneticPr fontId="1"/>
  </si>
  <si>
    <t>検索サイトで上位に記事ページを表示させる機能（SEO）対策として、検索用キーワードを容易に設定できること。</t>
    <rPh sb="0" eb="2">
      <t>ケンサク</t>
    </rPh>
    <rPh sb="6" eb="8">
      <t>ジョウイ</t>
    </rPh>
    <rPh sb="15" eb="17">
      <t>ヒョウジ</t>
    </rPh>
    <rPh sb="20" eb="22">
      <t>キノウ</t>
    </rPh>
    <rPh sb="27" eb="29">
      <t>タイサク</t>
    </rPh>
    <rPh sb="33" eb="36">
      <t>ケンサクヨウ</t>
    </rPh>
    <rPh sb="42" eb="44">
      <t>ヨウイ</t>
    </rPh>
    <rPh sb="45" eb="47">
      <t>セッテイ</t>
    </rPh>
    <phoneticPr fontId="1"/>
  </si>
  <si>
    <t>サイトマップを自動生成でき、再編集できること。</t>
    <rPh sb="7" eb="9">
      <t>ジドウ</t>
    </rPh>
    <rPh sb="9" eb="11">
      <t>セイセイ</t>
    </rPh>
    <rPh sb="14" eb="17">
      <t>サイヘンシュウ</t>
    </rPh>
    <phoneticPr fontId="1"/>
  </si>
  <si>
    <t xml:space="preserve">同時に複数のアンケートが設定できること。同時に開設できるアンケートページ数に上限がないこと。 </t>
  </si>
  <si>
    <t>7-28</t>
  </si>
  <si>
    <t>アンケートは指定した公開日・削除日に、自動公開・自動削除できること。</t>
  </si>
  <si>
    <t>Wordデータを取り込み、自動的にHTMLデータに変換できること。その際、Word上で設定された見出しスタイルやリスト情報、揃え位置などをHTMLスタイル上に反映できること。</t>
    <rPh sb="13" eb="16">
      <t>ジドウテキ</t>
    </rPh>
    <rPh sb="25" eb="27">
      <t>ヘンカン</t>
    </rPh>
    <rPh sb="41" eb="42">
      <t>ジョウ</t>
    </rPh>
    <rPh sb="43" eb="45">
      <t>セッテイ</t>
    </rPh>
    <rPh sb="48" eb="50">
      <t>ミダ</t>
    </rPh>
    <rPh sb="59" eb="61">
      <t>ジョウホウ</t>
    </rPh>
    <rPh sb="62" eb="63">
      <t>ソロ</t>
    </rPh>
    <rPh sb="64" eb="66">
      <t>イチ</t>
    </rPh>
    <rPh sb="77" eb="78">
      <t>ジョウ</t>
    </rPh>
    <rPh sb="79" eb="81">
      <t>ハンエイ</t>
    </rPh>
    <phoneticPr fontId="12"/>
  </si>
  <si>
    <t>登録できる画像のファイル種別（JPEG、GIF、PNGなど）を制限できること。</t>
  </si>
  <si>
    <t>６．承認ワークフロー</t>
    <rPh sb="2" eb="4">
      <t>ショウニン</t>
    </rPh>
    <phoneticPr fontId="1"/>
  </si>
  <si>
    <t>基本仕様</t>
    <rPh sb="0" eb="2">
      <t>キホン</t>
    </rPh>
    <rPh sb="2" eb="4">
      <t>シヨウ</t>
    </rPh>
    <phoneticPr fontId="1"/>
  </si>
  <si>
    <t>6-2</t>
  </si>
  <si>
    <t>サイト管理者は、組織情報（部署・施設名、問い合わせ先情報など）の管理ができること。</t>
  </si>
  <si>
    <t>5-2</t>
  </si>
  <si>
    <t>ヘッダー・フッターなどのサイトの共通部分は、サイト管理者のみが変更できること。</t>
    <rPh sb="16" eb="18">
      <t>キョウツウ</t>
    </rPh>
    <rPh sb="18" eb="20">
      <t>ブブン</t>
    </rPh>
    <rPh sb="31" eb="33">
      <t>ヘンコウ</t>
    </rPh>
    <phoneticPr fontId="1"/>
  </si>
  <si>
    <t>6-5</t>
  </si>
  <si>
    <t>5-18</t>
  </si>
  <si>
    <t>6-13</t>
  </si>
  <si>
    <t>2-88</t>
  </si>
  <si>
    <t xml:space="preserve">添付ファイル
</t>
    <rPh sb="0" eb="2">
      <t>テンプ</t>
    </rPh>
    <phoneticPr fontId="1"/>
  </si>
  <si>
    <t>必須</t>
    <rPh sb="0" eb="2">
      <t>ヒッス</t>
    </rPh>
    <phoneticPr fontId="1"/>
  </si>
  <si>
    <t>閲覧者の使用するブラウザ・OS・モニタサイズが集計できること。</t>
    <rPh sb="0" eb="3">
      <t>エツランシャ</t>
    </rPh>
    <rPh sb="4" eb="6">
      <t>シヨウ</t>
    </rPh>
    <rPh sb="23" eb="25">
      <t>シュウケイ</t>
    </rPh>
    <phoneticPr fontId="1"/>
  </si>
  <si>
    <t>6-8</t>
  </si>
  <si>
    <t>サイト内検索</t>
    <rPh sb="3" eb="6">
      <t>ナイケンサク</t>
    </rPh>
    <phoneticPr fontId="1"/>
  </si>
  <si>
    <t>１．基本要件</t>
    <rPh sb="2" eb="4">
      <t>キホン</t>
    </rPh>
    <rPh sb="4" eb="6">
      <t>ヨウケン</t>
    </rPh>
    <phoneticPr fontId="1"/>
  </si>
  <si>
    <t>要求区分</t>
    <rPh sb="0" eb="2">
      <t>ヨウキュウ</t>
    </rPh>
    <rPh sb="2" eb="4">
      <t>クブン</t>
    </rPh>
    <phoneticPr fontId="1"/>
  </si>
  <si>
    <t>対応</t>
    <rPh sb="0" eb="2">
      <t>タイオウ</t>
    </rPh>
    <phoneticPr fontId="1"/>
  </si>
  <si>
    <t>他データの流用・表の編集</t>
    <rPh sb="0" eb="1">
      <t>ホカ</t>
    </rPh>
    <rPh sb="5" eb="7">
      <t>リュウヨウ</t>
    </rPh>
    <rPh sb="8" eb="9">
      <t>ヒョウ</t>
    </rPh>
    <rPh sb="10" eb="12">
      <t>ヘンシュウ</t>
    </rPh>
    <phoneticPr fontId="1"/>
  </si>
  <si>
    <t>承認者は、承認依頼を受けた記事ページを差し戻す際、作成者向けにコメントを追記できること。</t>
    <rPh sb="13" eb="15">
      <t>キジ</t>
    </rPh>
    <rPh sb="19" eb="20">
      <t>サ</t>
    </rPh>
    <rPh sb="21" eb="22">
      <t>モド</t>
    </rPh>
    <phoneticPr fontId="1"/>
  </si>
  <si>
    <t>画像</t>
    <rPh sb="0" eb="2">
      <t>ガゾウ</t>
    </rPh>
    <phoneticPr fontId="1"/>
  </si>
  <si>
    <t>ゴミ分別案内モードでは曖昧語検索や写真などの画像データでも検索可能であること。</t>
  </si>
  <si>
    <t>複数画像のインライン挿入（特定の座標位置ではなく、文字と文字の間に挿入）ができること。また、表示位置、表示サイズの指定が可能であること。</t>
    <rPh sb="0" eb="2">
      <t>フクスウ</t>
    </rPh>
    <rPh sb="2" eb="4">
      <t>ガゾウ</t>
    </rPh>
    <rPh sb="10" eb="12">
      <t>ソウニュウ</t>
    </rPh>
    <rPh sb="13" eb="15">
      <t>トクテイ</t>
    </rPh>
    <rPh sb="16" eb="18">
      <t>ザヒョウ</t>
    </rPh>
    <rPh sb="18" eb="20">
      <t>イチ</t>
    </rPh>
    <rPh sb="25" eb="27">
      <t>モジ</t>
    </rPh>
    <rPh sb="28" eb="30">
      <t>モジ</t>
    </rPh>
    <rPh sb="31" eb="32">
      <t>アイダ</t>
    </rPh>
    <rPh sb="33" eb="35">
      <t>ソウニュウ</t>
    </rPh>
    <rPh sb="46" eb="48">
      <t>ヒョウジ</t>
    </rPh>
    <rPh sb="48" eb="50">
      <t>イチ</t>
    </rPh>
    <rPh sb="51" eb="53">
      <t>ヒョウジ</t>
    </rPh>
    <rPh sb="57" eb="59">
      <t>シテイ</t>
    </rPh>
    <rPh sb="60" eb="62">
      <t>カノウ</t>
    </rPh>
    <phoneticPr fontId="1"/>
  </si>
  <si>
    <t>5-43</t>
  </si>
  <si>
    <t>記事ページ作成時に、指定する新着情報エリア（トップページ、所属トップページ、カテゴリトップページ、サブサイトトップページなど）へ掲載の有無を設定でき、公開されるタイミングで自動掲載されること。</t>
    <rPh sb="10" eb="12">
      <t>シテイ</t>
    </rPh>
    <rPh sb="14" eb="16">
      <t>シンチャク</t>
    </rPh>
    <rPh sb="16" eb="18">
      <t>ジョウホウ</t>
    </rPh>
    <rPh sb="64" eb="66">
      <t>ケイサイ</t>
    </rPh>
    <rPh sb="67" eb="69">
      <t>ウム</t>
    </rPh>
    <rPh sb="70" eb="72">
      <t>セッテイ</t>
    </rPh>
    <rPh sb="75" eb="77">
      <t>コウカイ</t>
    </rPh>
    <rPh sb="86" eb="88">
      <t>ジドウ</t>
    </rPh>
    <rPh sb="88" eb="90">
      <t>ケイサイ</t>
    </rPh>
    <phoneticPr fontId="12"/>
  </si>
  <si>
    <t>内部リンク・外部リンクを容易に設定できること。</t>
    <rPh sb="0" eb="2">
      <t>ナイブ</t>
    </rPh>
    <rPh sb="6" eb="8">
      <t>ガイブ</t>
    </rPh>
    <rPh sb="12" eb="14">
      <t>ヨウイ</t>
    </rPh>
    <rPh sb="15" eb="17">
      <t>セッテイ</t>
    </rPh>
    <phoneticPr fontId="1"/>
  </si>
  <si>
    <t>すべてのページに文字拡大機能を有すること。</t>
    <rPh sb="8" eb="10">
      <t>モジ</t>
    </rPh>
    <rPh sb="10" eb="12">
      <t>カクダイ</t>
    </rPh>
    <rPh sb="12" eb="14">
      <t>キノウ</t>
    </rPh>
    <rPh sb="15" eb="16">
      <t>ユウ</t>
    </rPh>
    <phoneticPr fontId="1"/>
  </si>
  <si>
    <t>公開する画像のファイル容量、または画像サイズを制限できること。</t>
    <rPh sb="0" eb="2">
      <t>コウカイ</t>
    </rPh>
    <rPh sb="4" eb="6">
      <t>ガゾウ</t>
    </rPh>
    <rPh sb="11" eb="13">
      <t>ヨウリョウ</t>
    </rPh>
    <rPh sb="17" eb="19">
      <t>ガゾウ</t>
    </rPh>
    <rPh sb="23" eb="25">
      <t>セイゲン</t>
    </rPh>
    <phoneticPr fontId="1"/>
  </si>
  <si>
    <t>すべてのページに文字色・背景色変更機能を有すること。</t>
    <rPh sb="8" eb="10">
      <t>モジ</t>
    </rPh>
    <rPh sb="10" eb="11">
      <t>イロ</t>
    </rPh>
    <rPh sb="12" eb="15">
      <t>ハイケイショク</t>
    </rPh>
    <rPh sb="15" eb="17">
      <t>ヘンコウ</t>
    </rPh>
    <rPh sb="17" eb="19">
      <t>キノウ</t>
    </rPh>
    <rPh sb="20" eb="21">
      <t>ユウ</t>
    </rPh>
    <phoneticPr fontId="1"/>
  </si>
  <si>
    <t>AIチャットボットの回答の生成元として、公式ホームページおよび特定のサイトを指定できること。</t>
  </si>
  <si>
    <t>ナビゲーション</t>
  </si>
  <si>
    <t>7-46</t>
  </si>
  <si>
    <t>3-13</t>
  </si>
  <si>
    <t>3-9</t>
  </si>
  <si>
    <t>各ページにグローバルナビゲーション・ローカルナビゲーションを自動生成できること。</t>
  </si>
  <si>
    <t>対象ページが公開された際、ナビゲーションも自動更新され、公開終了時にはそれらを自動的に削除すること。</t>
    <rPh sb="0" eb="2">
      <t>タイショウ</t>
    </rPh>
    <rPh sb="6" eb="8">
      <t>コウカイ</t>
    </rPh>
    <rPh sb="11" eb="12">
      <t>サイ</t>
    </rPh>
    <rPh sb="21" eb="23">
      <t>ジドウ</t>
    </rPh>
    <rPh sb="23" eb="25">
      <t>コウシン</t>
    </rPh>
    <rPh sb="28" eb="30">
      <t>コウカイ</t>
    </rPh>
    <rPh sb="30" eb="33">
      <t>シュウリョウジ</t>
    </rPh>
    <rPh sb="39" eb="42">
      <t>ジドウテキ</t>
    </rPh>
    <rPh sb="43" eb="45">
      <t>サクジョ</t>
    </rPh>
    <phoneticPr fontId="1"/>
  </si>
  <si>
    <t>2-76</t>
  </si>
  <si>
    <t>権限を与えられた作成者は、HTMLのソースコードを直接編集できること。</t>
  </si>
  <si>
    <t>1-29</t>
  </si>
  <si>
    <t>3-10</t>
  </si>
  <si>
    <t>3-11</t>
  </si>
  <si>
    <t>2-30</t>
  </si>
  <si>
    <t>3-5</t>
  </si>
  <si>
    <t>すべてのページにトップページへ戻るリンクを設定し、統一した所定の位置に表示すること。</t>
    <rPh sb="15" eb="16">
      <t>モド</t>
    </rPh>
    <rPh sb="21" eb="23">
      <t>セッテイ</t>
    </rPh>
    <rPh sb="25" eb="27">
      <t>トウイツ</t>
    </rPh>
    <rPh sb="29" eb="31">
      <t>ショテイ</t>
    </rPh>
    <rPh sb="32" eb="34">
      <t>イチ</t>
    </rPh>
    <rPh sb="35" eb="37">
      <t>ヒョウジ</t>
    </rPh>
    <phoneticPr fontId="1"/>
  </si>
  <si>
    <t>1-23</t>
  </si>
  <si>
    <t>各ページに、ページタイトルを自動的に引用したパンくずリストを自動生成できること。</t>
    <rPh sb="0" eb="1">
      <t>カク</t>
    </rPh>
    <rPh sb="30" eb="32">
      <t>ジドウ</t>
    </rPh>
    <rPh sb="32" eb="34">
      <t>セイセイ</t>
    </rPh>
    <phoneticPr fontId="1"/>
  </si>
  <si>
    <t>公開期限を無期限とする設定が容易にできること。</t>
    <rPh sb="0" eb="2">
      <t>コウカイ</t>
    </rPh>
    <rPh sb="2" eb="4">
      <t>キゲン</t>
    </rPh>
    <rPh sb="5" eb="8">
      <t>ムキゲン</t>
    </rPh>
    <rPh sb="11" eb="13">
      <t>セッテイ</t>
    </rPh>
    <rPh sb="14" eb="16">
      <t>ヨウイ</t>
    </rPh>
    <phoneticPr fontId="1"/>
  </si>
  <si>
    <t>5-23</t>
  </si>
  <si>
    <t>7-6</t>
  </si>
  <si>
    <t>記事ページのレイアウト、および記事内容はコピーして再利用ができること。</t>
    <rPh sb="17" eb="19">
      <t>ナイヨウ</t>
    </rPh>
    <phoneticPr fontId="1"/>
  </si>
  <si>
    <r>
      <t>検索結果画面にて検索されたワードが</t>
    </r>
    <r>
      <rPr>
        <sz val="11"/>
        <color theme="1"/>
        <rFont val="ＭＳ Ｐゴシック"/>
      </rPr>
      <t>強調表示されること。</t>
    </r>
    <rPh sb="17" eb="19">
      <t>キョウチョウ</t>
    </rPh>
    <phoneticPr fontId="1"/>
  </si>
  <si>
    <t>プレビュー</t>
  </si>
  <si>
    <t>作成者と同じIDのユーザーでは、承認作業はできない。</t>
    <rPh sb="4" eb="5">
      <t>オナ</t>
    </rPh>
    <rPh sb="16" eb="18">
      <t>ショウニン</t>
    </rPh>
    <rPh sb="18" eb="20">
      <t>サギョウ</t>
    </rPh>
    <phoneticPr fontId="1"/>
  </si>
  <si>
    <t>基本機能</t>
    <rPh sb="0" eb="2">
      <t>キホン</t>
    </rPh>
    <rPh sb="2" eb="4">
      <t>キノウ</t>
    </rPh>
    <phoneticPr fontId="1"/>
  </si>
  <si>
    <t>7-29</t>
  </si>
  <si>
    <t>管理可能なテンプレート数に上限がないこと。</t>
  </si>
  <si>
    <t>記事ページに公開日、または最終更新日が自動的に表示されること。ただし、任意の日付に置き換えができること。</t>
    <rPh sb="6" eb="9">
      <t>コウカイビ</t>
    </rPh>
    <rPh sb="13" eb="15">
      <t>サイシュウ</t>
    </rPh>
    <rPh sb="15" eb="17">
      <t>コウシン</t>
    </rPh>
    <rPh sb="19" eb="22">
      <t>ジドウテキ</t>
    </rPh>
    <rPh sb="23" eb="25">
      <t>ヒョウジ</t>
    </rPh>
    <rPh sb="35" eb="37">
      <t>ニンイ</t>
    </rPh>
    <rPh sb="38" eb="40">
      <t>ヒヅケ</t>
    </rPh>
    <rPh sb="41" eb="42">
      <t>オ</t>
    </rPh>
    <rPh sb="43" eb="44">
      <t>カ</t>
    </rPh>
    <phoneticPr fontId="1"/>
  </si>
  <si>
    <t>管理の対象ごとに異なった承認ルートを設定することができ、上限は設けないこと。</t>
    <rPh sb="0" eb="2">
      <t>カンリ</t>
    </rPh>
    <rPh sb="18" eb="20">
      <t>セッテイ</t>
    </rPh>
    <phoneticPr fontId="1"/>
  </si>
  <si>
    <t>承認依頼時や差し戻し時に、メールによる連絡が送信されること。</t>
    <rPh sb="0" eb="2">
      <t>ショウニン</t>
    </rPh>
    <rPh sb="2" eb="4">
      <t>イライ</t>
    </rPh>
    <rPh sb="4" eb="5">
      <t>ジ</t>
    </rPh>
    <rPh sb="6" eb="7">
      <t>サ</t>
    </rPh>
    <rPh sb="8" eb="9">
      <t>モド</t>
    </rPh>
    <rPh sb="10" eb="11">
      <t>ジ</t>
    </rPh>
    <rPh sb="19" eb="21">
      <t>レンラク</t>
    </rPh>
    <rPh sb="22" eb="24">
      <t>ソウシン</t>
    </rPh>
    <phoneticPr fontId="1"/>
  </si>
  <si>
    <t>1-17</t>
  </si>
  <si>
    <t>スマートフォン用サイト</t>
    <rPh sb="7" eb="8">
      <t>ヨウ</t>
    </rPh>
    <phoneticPr fontId="1"/>
  </si>
  <si>
    <t>2-61</t>
  </si>
  <si>
    <t>6-11</t>
  </si>
  <si>
    <t>バナー広告の表示数は、容易に変更できること。</t>
    <rPh sb="3" eb="5">
      <t>コウコク</t>
    </rPh>
    <rPh sb="6" eb="8">
      <t>ヒョウジ</t>
    </rPh>
    <rPh sb="8" eb="9">
      <t>スウ</t>
    </rPh>
    <rPh sb="11" eb="13">
      <t>ヨウイ</t>
    </rPh>
    <rPh sb="14" eb="16">
      <t>ヘンコウ</t>
    </rPh>
    <phoneticPr fontId="1"/>
  </si>
  <si>
    <t>カテゴリ分類ごとにカテゴリトップページを作成すること。</t>
    <rPh sb="4" eb="6">
      <t>ブンルイ</t>
    </rPh>
    <rPh sb="20" eb="22">
      <t>サクセイ</t>
    </rPh>
    <phoneticPr fontId="1"/>
  </si>
  <si>
    <t>バナー広告</t>
  </si>
  <si>
    <t>７．その他の機能</t>
    <rPh sb="4" eb="5">
      <t>タ</t>
    </rPh>
    <rPh sb="6" eb="8">
      <t>キノウ</t>
    </rPh>
    <phoneticPr fontId="1"/>
  </si>
  <si>
    <t>1-15</t>
  </si>
  <si>
    <t>検索結果のページは、サイト内の他のページと同様、同じ体裁のヘッダー、フッターを表示させ、閲覧者には、別のサイトに移動してしまったという印象を与えないようにすること。</t>
    <rPh sb="0" eb="4">
      <t>ケンサクケッカ</t>
    </rPh>
    <rPh sb="13" eb="14">
      <t>ナイ</t>
    </rPh>
    <rPh sb="15" eb="16">
      <t>ホカ</t>
    </rPh>
    <rPh sb="21" eb="23">
      <t>ドウヨウ</t>
    </rPh>
    <rPh sb="24" eb="25">
      <t>オナ</t>
    </rPh>
    <rPh sb="26" eb="28">
      <t>テイサイ</t>
    </rPh>
    <rPh sb="39" eb="41">
      <t>ヒョウジ</t>
    </rPh>
    <rPh sb="50" eb="51">
      <t>ベツ</t>
    </rPh>
    <rPh sb="56" eb="58">
      <t>イドウ</t>
    </rPh>
    <rPh sb="67" eb="69">
      <t>インショウ</t>
    </rPh>
    <rPh sb="70" eb="71">
      <t>アタ</t>
    </rPh>
    <phoneticPr fontId="1"/>
  </si>
  <si>
    <t>サブサイトは、当該サブサイト内でのみ通用するカテゴリの階層構造を有すること。また、そのカテゴリは、所管する所属が自由に追加更新できること。</t>
    <rPh sb="7" eb="9">
      <t>トウガイ</t>
    </rPh>
    <rPh sb="14" eb="15">
      <t>ナイ</t>
    </rPh>
    <rPh sb="18" eb="20">
      <t>ツウヨウ</t>
    </rPh>
    <rPh sb="27" eb="29">
      <t>カイソウ</t>
    </rPh>
    <rPh sb="29" eb="31">
      <t>コウゾウ</t>
    </rPh>
    <rPh sb="32" eb="33">
      <t>ユウ</t>
    </rPh>
    <rPh sb="49" eb="51">
      <t>ショカン</t>
    </rPh>
    <rPh sb="53" eb="55">
      <t>ショゾク</t>
    </rPh>
    <rPh sb="56" eb="58">
      <t>ジユウ</t>
    </rPh>
    <rPh sb="59" eb="61">
      <t>ツイカ</t>
    </rPh>
    <rPh sb="61" eb="63">
      <t>コウシン</t>
    </rPh>
    <phoneticPr fontId="1"/>
  </si>
  <si>
    <t>サイト内と別サーバで稼働している本市関連ページ内の検索ができること。</t>
    <rPh sb="3" eb="4">
      <t>ナイ</t>
    </rPh>
    <rPh sb="5" eb="6">
      <t>ベツ</t>
    </rPh>
    <rPh sb="10" eb="12">
      <t>カドウ</t>
    </rPh>
    <rPh sb="16" eb="18">
      <t>ホンシ</t>
    </rPh>
    <rPh sb="18" eb="20">
      <t>カンレン</t>
    </rPh>
    <rPh sb="23" eb="24">
      <t>ナイ</t>
    </rPh>
    <rPh sb="25" eb="27">
      <t>ケンサク</t>
    </rPh>
    <phoneticPr fontId="1"/>
  </si>
  <si>
    <t>アンケート</t>
  </si>
  <si>
    <t>2-78</t>
  </si>
  <si>
    <t>FAQページ（よくある質問ページ）には、関連ページへのリンクや問い合わせ先を容易に設定できること。</t>
    <rPh sb="20" eb="22">
      <t>カンレン</t>
    </rPh>
    <rPh sb="31" eb="32">
      <t>ト</t>
    </rPh>
    <rPh sb="33" eb="34">
      <t>ア</t>
    </rPh>
    <rPh sb="36" eb="37">
      <t>サキ</t>
    </rPh>
    <rPh sb="38" eb="40">
      <t>ヨウイ</t>
    </rPh>
    <rPh sb="41" eb="43">
      <t>セッテイ</t>
    </rPh>
    <phoneticPr fontId="1"/>
  </si>
  <si>
    <t>複数ユーザーが同時にログインできること。</t>
    <rPh sb="0" eb="2">
      <t>フクスウ</t>
    </rPh>
    <rPh sb="7" eb="9">
      <t>ドウジ</t>
    </rPh>
    <phoneticPr fontId="1"/>
  </si>
  <si>
    <t>記事ページ作成画面においては、あらかじめ登録内容、登録方法が決められた各項目に情報を記入したり選択肢から選択するだけで記事ページが作成されること。</t>
    <rPh sb="5" eb="7">
      <t>サクセイ</t>
    </rPh>
    <rPh sb="7" eb="9">
      <t>ガメン</t>
    </rPh>
    <rPh sb="20" eb="22">
      <t>トウロク</t>
    </rPh>
    <rPh sb="22" eb="24">
      <t>ナイヨウ</t>
    </rPh>
    <rPh sb="25" eb="27">
      <t>トウロク</t>
    </rPh>
    <rPh sb="27" eb="29">
      <t>ホウホウ</t>
    </rPh>
    <rPh sb="30" eb="31">
      <t>キ</t>
    </rPh>
    <rPh sb="35" eb="36">
      <t>カク</t>
    </rPh>
    <rPh sb="36" eb="38">
      <t>コウモク</t>
    </rPh>
    <rPh sb="39" eb="41">
      <t>ジョウホウ</t>
    </rPh>
    <rPh sb="42" eb="44">
      <t>キニュウ</t>
    </rPh>
    <rPh sb="47" eb="49">
      <t>センタク</t>
    </rPh>
    <rPh sb="49" eb="50">
      <t>シ</t>
    </rPh>
    <rPh sb="52" eb="54">
      <t>センタク</t>
    </rPh>
    <rPh sb="65" eb="67">
      <t>サクセイ</t>
    </rPh>
    <phoneticPr fontId="1"/>
  </si>
  <si>
    <t>5-32</t>
  </si>
  <si>
    <t>2-70</t>
  </si>
  <si>
    <t>2-73</t>
  </si>
  <si>
    <t>スマートフォンで閲覧する際、最適化されたレイアウトで表示されること。</t>
  </si>
  <si>
    <t>スマートフォンの利用シーンを想定した、専用のトップページを作成すること。</t>
    <rPh sb="8" eb="10">
      <t>リヨウ</t>
    </rPh>
    <rPh sb="14" eb="16">
      <t>ソウテイ</t>
    </rPh>
    <rPh sb="19" eb="21">
      <t>センヨウ</t>
    </rPh>
    <rPh sb="29" eb="31">
      <t>サクセイ</t>
    </rPh>
    <phoneticPr fontId="1"/>
  </si>
  <si>
    <t>ＦＡＱ機能</t>
    <rPh sb="3" eb="5">
      <t>キノウ</t>
    </rPh>
    <phoneticPr fontId="1"/>
  </si>
  <si>
    <t>入力項目には、必須・任意の設定ができること。</t>
    <rPh sb="0" eb="2">
      <t>ニュウリョク</t>
    </rPh>
    <rPh sb="2" eb="4">
      <t>コウモク</t>
    </rPh>
    <rPh sb="7" eb="9">
      <t>ヒッス</t>
    </rPh>
    <rPh sb="10" eb="12">
      <t>ニンイ</t>
    </rPh>
    <rPh sb="13" eb="15">
      <t>セッテイ</t>
    </rPh>
    <phoneticPr fontId="1"/>
  </si>
  <si>
    <t>2-83</t>
  </si>
  <si>
    <t>ＳＳＬに対応したアンケートフォームを容易に作成できること。</t>
    <rPh sb="21" eb="23">
      <t>サクセイ</t>
    </rPh>
    <phoneticPr fontId="1"/>
  </si>
  <si>
    <t>画像データは、JPＥG・GIF（透過GIF・アニメーションGIF）・PNG・BMPが使用できること。</t>
    <rPh sb="0" eb="2">
      <t>ガゾウ</t>
    </rPh>
    <rPh sb="16" eb="18">
      <t>トウカ</t>
    </rPh>
    <rPh sb="42" eb="44">
      <t>シヨウ</t>
    </rPh>
    <phoneticPr fontId="1"/>
  </si>
  <si>
    <t>関連ページや問い合わせ先が変更・移動・削除された場合は、自動で修正できること。</t>
    <rPh sb="13" eb="15">
      <t>ヘンコウ</t>
    </rPh>
    <rPh sb="16" eb="18">
      <t>イドウ</t>
    </rPh>
    <rPh sb="19" eb="21">
      <t>サクジョ</t>
    </rPh>
    <rPh sb="24" eb="26">
      <t>バアイ</t>
    </rPh>
    <rPh sb="28" eb="30">
      <t>ジドウ</t>
    </rPh>
    <rPh sb="31" eb="33">
      <t>シュウセイ</t>
    </rPh>
    <phoneticPr fontId="1"/>
  </si>
  <si>
    <t>7-1</t>
  </si>
  <si>
    <t>4-3</t>
  </si>
  <si>
    <t>イベントカレンダー</t>
  </si>
  <si>
    <t>ダウンロードファイルのリンクは、任意の場所に表示できること。</t>
    <rPh sb="16" eb="18">
      <t>ニンイ</t>
    </rPh>
    <rPh sb="19" eb="21">
      <t>バショ</t>
    </rPh>
    <rPh sb="22" eb="24">
      <t>ヒョウジ</t>
    </rPh>
    <phoneticPr fontId="1"/>
  </si>
  <si>
    <t>カテゴリによる検索が可能であること。</t>
  </si>
  <si>
    <t>RSS</t>
  </si>
  <si>
    <t>2-49</t>
  </si>
  <si>
    <t>5-16</t>
  </si>
  <si>
    <t>サブサイトは、専用のトップページを有すること。トップページには記事ページのように自由に作成できるエリアが設けられ、各所属の担当者で更新・管理ができること。</t>
    <rPh sb="7" eb="9">
      <t>センヨウ</t>
    </rPh>
    <rPh sb="17" eb="18">
      <t>ユウ</t>
    </rPh>
    <phoneticPr fontId="1"/>
  </si>
  <si>
    <t>サイト全体あるいはカテゴリごとの新着情報を、RSSフォーマットで出力できること。</t>
    <rPh sb="3" eb="5">
      <t>ゼンタイ</t>
    </rPh>
    <rPh sb="16" eb="18">
      <t>シンチャク</t>
    </rPh>
    <rPh sb="18" eb="20">
      <t>ジョウホウ</t>
    </rPh>
    <rPh sb="32" eb="34">
      <t>シュツリョク</t>
    </rPh>
    <phoneticPr fontId="1"/>
  </si>
  <si>
    <t>投稿者が送信前に入力内容を容易に確認できること。</t>
    <rPh sb="0" eb="3">
      <t>トウコウシャ</t>
    </rPh>
    <rPh sb="4" eb="7">
      <t>ソウシンマエ</t>
    </rPh>
    <rPh sb="8" eb="10">
      <t>ニュウリョク</t>
    </rPh>
    <rPh sb="10" eb="12">
      <t>ナイヨウ</t>
    </rPh>
    <rPh sb="13" eb="15">
      <t>ヨウイ</t>
    </rPh>
    <rPh sb="16" eb="18">
      <t>カクニン</t>
    </rPh>
    <phoneticPr fontId="1"/>
  </si>
  <si>
    <t>各担当者や所属部署により、コンテンツのグループごとに編集権限を設けることができること。</t>
  </si>
  <si>
    <t>作成時に操作を誤った場合、その操作の1つ前の状態に戻すことができること。</t>
  </si>
  <si>
    <t>1-7</t>
  </si>
  <si>
    <t>すでに公開されている記事ページを未来の日付で更新する場合は、現在の記事ページを直接編集し日時設定することで、予定の日時に記事ページが自動更新されること。</t>
    <rPh sb="3" eb="5">
      <t>コウカイ</t>
    </rPh>
    <rPh sb="16" eb="18">
      <t>ミライ</t>
    </rPh>
    <rPh sb="19" eb="21">
      <t>ヒヅケ</t>
    </rPh>
    <rPh sb="22" eb="24">
      <t>コウシン</t>
    </rPh>
    <rPh sb="26" eb="28">
      <t>バアイ</t>
    </rPh>
    <rPh sb="30" eb="32">
      <t>ゲンザイ</t>
    </rPh>
    <rPh sb="39" eb="41">
      <t>チョクセツ</t>
    </rPh>
    <rPh sb="41" eb="43">
      <t>ヘンシュウ</t>
    </rPh>
    <rPh sb="44" eb="46">
      <t>ニチジ</t>
    </rPh>
    <rPh sb="46" eb="48">
      <t>セッテイ</t>
    </rPh>
    <rPh sb="54" eb="56">
      <t>ヨテイ</t>
    </rPh>
    <rPh sb="57" eb="59">
      <t>ニチジ</t>
    </rPh>
    <rPh sb="66" eb="68">
      <t>ジドウ</t>
    </rPh>
    <rPh sb="68" eb="70">
      <t>コウシン</t>
    </rPh>
    <phoneticPr fontId="1"/>
  </si>
  <si>
    <t>1-8</t>
  </si>
  <si>
    <t>1-9</t>
  </si>
  <si>
    <t>1-20</t>
  </si>
  <si>
    <t>1-16</t>
  </si>
  <si>
    <t>1-21</t>
  </si>
  <si>
    <t>多言語対応</t>
    <rPh sb="0" eb="3">
      <t>タゲンゴ</t>
    </rPh>
    <rPh sb="3" eb="5">
      <t>タイオウ</t>
    </rPh>
    <phoneticPr fontId="1"/>
  </si>
  <si>
    <t>1-24</t>
  </si>
  <si>
    <t>サイト管理者は、簡易な操作で災害時用トップページに切り替えられること。</t>
    <rPh sb="14" eb="16">
      <t>サイガイ</t>
    </rPh>
    <rPh sb="16" eb="18">
      <t>ジヨウ</t>
    </rPh>
    <phoneticPr fontId="1"/>
  </si>
  <si>
    <t>2-5</t>
  </si>
  <si>
    <t>7-40</t>
  </si>
  <si>
    <t>2-8</t>
  </si>
  <si>
    <t>2-104</t>
  </si>
  <si>
    <t>サイト管理者は、入力禁止文字の登録・変更・削除ができること。</t>
    <rPh sb="8" eb="10">
      <t>ニュウリョク</t>
    </rPh>
    <rPh sb="10" eb="12">
      <t>キンシ</t>
    </rPh>
    <rPh sb="12" eb="14">
      <t>モジ</t>
    </rPh>
    <rPh sb="15" eb="17">
      <t>トウロク</t>
    </rPh>
    <rPh sb="18" eb="20">
      <t>ヘンコウ</t>
    </rPh>
    <rPh sb="21" eb="23">
      <t>サクジョ</t>
    </rPh>
    <phoneticPr fontId="1"/>
  </si>
  <si>
    <t>2-11</t>
  </si>
  <si>
    <t>2-12</t>
  </si>
  <si>
    <t>3-18</t>
  </si>
  <si>
    <t>2-53</t>
  </si>
  <si>
    <t>6-7</t>
  </si>
  <si>
    <t>2-54</t>
  </si>
  <si>
    <t>2-24</t>
  </si>
  <si>
    <t>上記とは別に、記事ページにサイト管理者がおすすめする記事ページをサムネイル表示する機能を有すること。</t>
    <rPh sb="0" eb="2">
      <t>ジョウキ</t>
    </rPh>
    <rPh sb="4" eb="5">
      <t>ベツ</t>
    </rPh>
    <rPh sb="37" eb="39">
      <t>ヒョウジ</t>
    </rPh>
    <rPh sb="41" eb="43">
      <t>キノウ</t>
    </rPh>
    <rPh sb="44" eb="45">
      <t>ユウ</t>
    </rPh>
    <phoneticPr fontId="1"/>
  </si>
  <si>
    <t>大規模災害などの緊急時のトップページの切り替えは庁外からも行えること。</t>
    <rPh sb="0" eb="3">
      <t>ダイキボ</t>
    </rPh>
    <phoneticPr fontId="1"/>
  </si>
  <si>
    <t>7-9</t>
  </si>
  <si>
    <t>定型的な記事ページは、それ以外の記事ページ（WYSIWYG機能などで作成した記事ページ）と同様に、そのデザインはテンプレート化され、ＣＳＳにて定義されること。</t>
    <rPh sb="0" eb="3">
      <t>テイケイテキ</t>
    </rPh>
    <rPh sb="45" eb="47">
      <t>ドウヨウ</t>
    </rPh>
    <rPh sb="62" eb="63">
      <t>カ</t>
    </rPh>
    <rPh sb="71" eb="73">
      <t>テイギ</t>
    </rPh>
    <phoneticPr fontId="1"/>
  </si>
  <si>
    <t>2-55</t>
  </si>
  <si>
    <t>トップページの新着情報に表示する記事ページはサイト管理者の承認が必要となるよう、通常とは異なる承認ルートを設定できること。</t>
    <rPh sb="40" eb="42">
      <t>ツウジョウ</t>
    </rPh>
    <rPh sb="44" eb="45">
      <t>コト</t>
    </rPh>
    <rPh sb="47" eb="49">
      <t>ショウニン</t>
    </rPh>
    <phoneticPr fontId="1"/>
  </si>
  <si>
    <t>2-56</t>
  </si>
  <si>
    <t>さまざまなサイズやファイル形式で動画の登録・配信が簡単に行えること。ただし、サイズの制限設定があること。</t>
  </si>
  <si>
    <t>2-57</t>
  </si>
  <si>
    <t>2-92</t>
  </si>
  <si>
    <t>2-58</t>
  </si>
  <si>
    <t>2-59</t>
  </si>
  <si>
    <t>2-60</t>
  </si>
  <si>
    <t>3-14</t>
  </si>
  <si>
    <t>5-40</t>
  </si>
  <si>
    <t>2-62</t>
  </si>
  <si>
    <t>ページだけでなくPDF、WORD、EXCELファイル等の添付ファイルも検索の対象とできること。</t>
  </si>
  <si>
    <t>2-63</t>
  </si>
  <si>
    <t>5-28</t>
  </si>
  <si>
    <t>イベントなどの開催日まであと何日といった表示は、トップページに3か所表示でき、それぞれ内容説明、および記事ページへのリンク設定などを、容易に操作できること。</t>
    <rPh sb="7" eb="10">
      <t>カイサイビ</t>
    </rPh>
    <rPh sb="20" eb="22">
      <t>ヒョウジ</t>
    </rPh>
    <rPh sb="33" eb="34">
      <t>ショ</t>
    </rPh>
    <rPh sb="34" eb="36">
      <t>ヒョウジ</t>
    </rPh>
    <rPh sb="43" eb="45">
      <t>ナイヨウ</t>
    </rPh>
    <rPh sb="61" eb="63">
      <t>セッテイ</t>
    </rPh>
    <rPh sb="67" eb="69">
      <t>ヨウイ</t>
    </rPh>
    <rPh sb="70" eb="72">
      <t>ソウサ</t>
    </rPh>
    <phoneticPr fontId="1"/>
  </si>
  <si>
    <t>2-74</t>
  </si>
  <si>
    <t>2-75</t>
  </si>
  <si>
    <t>5-19</t>
  </si>
  <si>
    <t>サイト管理者は、すべての記事ページの承認状況を確認できること。</t>
  </si>
  <si>
    <t>5-44</t>
  </si>
  <si>
    <t>2-77</t>
  </si>
  <si>
    <t>7-17</t>
  </si>
  <si>
    <t>同一ページを同時に別々のユーザーが更新できないこと。あるいは、更新しようとする際に警告が表示されること。</t>
  </si>
  <si>
    <t>画像、添付ファイルのファイル名が、日本語名などのサーバ上で使用できないものである場合には警告を表示し、スムーズに修正できること。</t>
    <rPh sb="0" eb="2">
      <t>ガゾウ</t>
    </rPh>
    <rPh sb="3" eb="5">
      <t>テンプ</t>
    </rPh>
    <rPh sb="47" eb="49">
      <t>ヒョウジ</t>
    </rPh>
    <phoneticPr fontId="1"/>
  </si>
  <si>
    <t>3-2</t>
  </si>
  <si>
    <t>3-6</t>
  </si>
  <si>
    <t>2-91</t>
  </si>
  <si>
    <t>3-7</t>
  </si>
  <si>
    <t>3-8</t>
  </si>
  <si>
    <t>3-12</t>
  </si>
  <si>
    <t>見出し、本文、画像、添付ファイルなど、構成要素をパーツとして追加し、ページの作成が行えるパーツ登録の機能を有すること。</t>
    <rPh sb="0" eb="2">
      <t>ミダ</t>
    </rPh>
    <rPh sb="4" eb="6">
      <t>ホンブン</t>
    </rPh>
    <rPh sb="7" eb="9">
      <t>ガゾウ</t>
    </rPh>
    <rPh sb="10" eb="12">
      <t>テンプ</t>
    </rPh>
    <rPh sb="19" eb="23">
      <t>コウセイヨウソ</t>
    </rPh>
    <rPh sb="30" eb="32">
      <t>ツイカ</t>
    </rPh>
    <rPh sb="38" eb="40">
      <t>サクセイ</t>
    </rPh>
    <rPh sb="41" eb="42">
      <t>オコナ</t>
    </rPh>
    <rPh sb="47" eb="49">
      <t>トウロク</t>
    </rPh>
    <rPh sb="50" eb="52">
      <t>キノウ</t>
    </rPh>
    <rPh sb="53" eb="54">
      <t>ユウ</t>
    </rPh>
    <phoneticPr fontId="1"/>
  </si>
  <si>
    <t>3-17</t>
  </si>
  <si>
    <t>2-47</t>
  </si>
  <si>
    <t>3-19</t>
  </si>
  <si>
    <t>4-1</t>
  </si>
  <si>
    <t>7-12</t>
  </si>
  <si>
    <t>5-1</t>
  </si>
  <si>
    <t>5-4</t>
  </si>
  <si>
    <t>1-26</t>
  </si>
  <si>
    <t>5-6</t>
  </si>
  <si>
    <t>5-7</t>
  </si>
  <si>
    <t>5-8</t>
  </si>
  <si>
    <t>5-9</t>
  </si>
  <si>
    <t>5-10</t>
  </si>
  <si>
    <t>5-11</t>
  </si>
  <si>
    <t>5-12</t>
  </si>
  <si>
    <t>5-13</t>
  </si>
  <si>
    <t>新着情報に表示するタイトルを、記事ページのタイトルとは異なる設定できること。</t>
    <rPh sb="27" eb="28">
      <t>コト</t>
    </rPh>
    <phoneticPr fontId="1"/>
  </si>
  <si>
    <t>7-38</t>
  </si>
  <si>
    <t>5-14</t>
  </si>
  <si>
    <t>5-15</t>
  </si>
  <si>
    <t>問い合わせ</t>
  </si>
  <si>
    <t>サイト管理者は、ユーザーの登録・更新・削除を行えること。また、ユーザーの操作権限・ＩＤ・パスワードなどの管理ができること。</t>
    <rPh sb="13" eb="15">
      <t>トウロク</t>
    </rPh>
    <rPh sb="16" eb="18">
      <t>コウシン</t>
    </rPh>
    <rPh sb="19" eb="21">
      <t>サクジョ</t>
    </rPh>
    <rPh sb="22" eb="23">
      <t>オコナ</t>
    </rPh>
    <rPh sb="36" eb="38">
      <t>ソウサ</t>
    </rPh>
    <rPh sb="38" eb="40">
      <t>ケンゲン</t>
    </rPh>
    <rPh sb="52" eb="54">
      <t>カンリ</t>
    </rPh>
    <phoneticPr fontId="1"/>
  </si>
  <si>
    <t>5-17</t>
  </si>
  <si>
    <t>公開サーバに表示されるファイルは静的なHTMLであること。ただし、イベントカレンダーなどで動的に表示させることが望ましいページがある場合は、その限りではない。</t>
    <rPh sb="0" eb="2">
      <t>コウカイ</t>
    </rPh>
    <rPh sb="6" eb="8">
      <t>ヒョウジ</t>
    </rPh>
    <phoneticPr fontId="1"/>
  </si>
  <si>
    <t>5-21</t>
  </si>
  <si>
    <t>承認を依頼されたページを一覧で確認できる画面において、各ページの承認段階（３段階中２段階まで承認済みなど）が表示されること。</t>
    <rPh sb="0" eb="2">
      <t>ショウニン</t>
    </rPh>
    <rPh sb="3" eb="5">
      <t>イライ</t>
    </rPh>
    <rPh sb="12" eb="14">
      <t>イチラン</t>
    </rPh>
    <rPh sb="15" eb="17">
      <t>カクニン</t>
    </rPh>
    <rPh sb="20" eb="22">
      <t>ガメン</t>
    </rPh>
    <rPh sb="27" eb="28">
      <t>カク</t>
    </rPh>
    <rPh sb="32" eb="34">
      <t>ショウニン</t>
    </rPh>
    <rPh sb="34" eb="36">
      <t>ダンカイ</t>
    </rPh>
    <rPh sb="38" eb="41">
      <t>ダンカイチュウ</t>
    </rPh>
    <rPh sb="42" eb="44">
      <t>ダンカイ</t>
    </rPh>
    <rPh sb="46" eb="49">
      <t>ショウニンズ</t>
    </rPh>
    <rPh sb="54" eb="56">
      <t>ヒョウジ</t>
    </rPh>
    <phoneticPr fontId="1"/>
  </si>
  <si>
    <t>5-22</t>
  </si>
  <si>
    <t>5-24</t>
  </si>
  <si>
    <t>7-42</t>
  </si>
  <si>
    <t>1-28</t>
  </si>
  <si>
    <t>5-25</t>
  </si>
  <si>
    <t>5-26</t>
  </si>
  <si>
    <t>5-27</t>
  </si>
  <si>
    <t>5-31</t>
  </si>
  <si>
    <t>3-21</t>
  </si>
  <si>
    <t>6-4</t>
  </si>
  <si>
    <t>サイト管理者は、サイト内のすべてのページを編集する権限があること。</t>
    <rPh sb="11" eb="12">
      <t>ナイ</t>
    </rPh>
    <rPh sb="21" eb="23">
      <t>ヘンシュウ</t>
    </rPh>
    <rPh sb="25" eb="27">
      <t>ケンゲン</t>
    </rPh>
    <phoneticPr fontId="1"/>
  </si>
  <si>
    <t>6-6</t>
  </si>
  <si>
    <t>7-2</t>
  </si>
  <si>
    <t>7-8</t>
  </si>
  <si>
    <t>5-42</t>
  </si>
  <si>
    <t>7-10</t>
  </si>
  <si>
    <t>7-11</t>
  </si>
  <si>
    <t>イベントなどの開催日まであと何日といった表示ができること。</t>
    <rPh sb="7" eb="10">
      <t>カイサイビ</t>
    </rPh>
    <rPh sb="20" eb="22">
      <t>ヒョウジ</t>
    </rPh>
    <phoneticPr fontId="1"/>
  </si>
  <si>
    <t>7-13</t>
  </si>
  <si>
    <t>7-14</t>
  </si>
  <si>
    <t>2-48</t>
  </si>
  <si>
    <t>7-15</t>
  </si>
  <si>
    <t>指定する新着情報エリア（トップページ、所属トップページ、カテゴリトップページなど）に、「ＮＥＷ」「新着」などのアイコン表示、および表示期間を設定できること。</t>
    <rPh sb="59" eb="61">
      <t>ヒョウジ</t>
    </rPh>
    <rPh sb="70" eb="72">
      <t>セッテイ</t>
    </rPh>
    <phoneticPr fontId="1"/>
  </si>
  <si>
    <t>同名のファイルをアップロードしようとした場合は警告を表示すること。その際、アップロード画面からファイル名称を変更してアップロードできること。</t>
  </si>
  <si>
    <t>7-16</t>
  </si>
  <si>
    <t>承認者は、自身の権限に関する承認状況一覧及び承認履歴を確認できること。</t>
  </si>
  <si>
    <t>7-21</t>
  </si>
  <si>
    <t>7-56</t>
  </si>
  <si>
    <t>7-18</t>
  </si>
  <si>
    <t>7-19</t>
  </si>
  <si>
    <t>7-20</t>
  </si>
  <si>
    <t>7-22</t>
  </si>
  <si>
    <t>7-23</t>
  </si>
  <si>
    <t>サイト管理者は、CMSに登録されている全ページの情報（ページタイトル、階層構造、ディレクトリ）をCSVなどに出力できること。</t>
  </si>
  <si>
    <t>7-24</t>
  </si>
  <si>
    <t>ページ作成時に、掲載するカテゴリ分類を容易に選択できること。なお、1つの記事ページについて複数のカテゴリ分類を登録できること。</t>
    <rPh sb="3" eb="6">
      <t>サクセイジ</t>
    </rPh>
    <rPh sb="8" eb="10">
      <t>ケイサイ</t>
    </rPh>
    <rPh sb="16" eb="18">
      <t>ブンルイ</t>
    </rPh>
    <rPh sb="19" eb="21">
      <t>ヨウイ</t>
    </rPh>
    <rPh sb="22" eb="24">
      <t>センタク</t>
    </rPh>
    <rPh sb="36" eb="38">
      <t>キジ</t>
    </rPh>
    <rPh sb="45" eb="47">
      <t>フクスウ</t>
    </rPh>
    <rPh sb="52" eb="54">
      <t>ブンルイ</t>
    </rPh>
    <rPh sb="55" eb="57">
      <t>トウロク</t>
    </rPh>
    <phoneticPr fontId="1"/>
  </si>
  <si>
    <t>7-35</t>
  </si>
  <si>
    <t>7-25</t>
  </si>
  <si>
    <t>7-26</t>
  </si>
  <si>
    <t>パソコンおよびスマートフォンにて再生できるウェブブック（ページをめくるような操作で閲覧できる、拡大縮小機能を有する）を作成できること。</t>
  </si>
  <si>
    <t>7-27</t>
  </si>
  <si>
    <t>カテゴリ分類は、想定される閲覧者（例：引っ越し・結婚・介護など）にとっての使いやすさを優先し、タイトルを見ただけでカテゴリ内のページの内容が想像できるようにすること。</t>
    <rPh sb="4" eb="6">
      <t>ブンルイ</t>
    </rPh>
    <rPh sb="8" eb="10">
      <t>ソウテイ</t>
    </rPh>
    <rPh sb="13" eb="16">
      <t>エツランシャ</t>
    </rPh>
    <rPh sb="17" eb="18">
      <t>レイ</t>
    </rPh>
    <rPh sb="19" eb="20">
      <t>ヒ</t>
    </rPh>
    <rPh sb="21" eb="22">
      <t>コ</t>
    </rPh>
    <rPh sb="24" eb="26">
      <t>ケッコン</t>
    </rPh>
    <rPh sb="27" eb="29">
      <t>カイゴ</t>
    </rPh>
    <rPh sb="37" eb="38">
      <t>ツカ</t>
    </rPh>
    <rPh sb="43" eb="45">
      <t>ユウセン</t>
    </rPh>
    <rPh sb="52" eb="53">
      <t>ミ</t>
    </rPh>
    <rPh sb="61" eb="62">
      <t>ナイ</t>
    </rPh>
    <rPh sb="67" eb="69">
      <t>ナイヨウ</t>
    </rPh>
    <rPh sb="70" eb="72">
      <t>ソウゾウ</t>
    </rPh>
    <phoneticPr fontId="1"/>
  </si>
  <si>
    <t>サイト管理者は、入力禁止文字が使用されているページを検索できること。また、検索後に置換できること。</t>
  </si>
  <si>
    <t>7-30</t>
  </si>
  <si>
    <t>7-31</t>
  </si>
  <si>
    <t>7-32</t>
  </si>
  <si>
    <t>3-20</t>
  </si>
  <si>
    <t>7-34</t>
  </si>
  <si>
    <t>7-36</t>
  </si>
  <si>
    <t>7-37</t>
  </si>
  <si>
    <t>記事ページごとに固定のQRコードが自動で作成できる機能を有すること。</t>
    <rPh sb="0" eb="2">
      <t>キジ</t>
    </rPh>
    <rPh sb="8" eb="10">
      <t>コテイ</t>
    </rPh>
    <rPh sb="17" eb="19">
      <t>ジドウ</t>
    </rPh>
    <rPh sb="20" eb="22">
      <t>サクセイ</t>
    </rPh>
    <rPh sb="25" eb="27">
      <t>キノウ</t>
    </rPh>
    <rPh sb="28" eb="29">
      <t>ユウ</t>
    </rPh>
    <phoneticPr fontId="1"/>
  </si>
  <si>
    <t>リンク切れが発生した際にはメールで通知する機能を有すること。</t>
    <rPh sb="3" eb="4">
      <t>キ</t>
    </rPh>
    <rPh sb="6" eb="8">
      <t>ハッセイ</t>
    </rPh>
    <rPh sb="10" eb="11">
      <t>サイ</t>
    </rPh>
    <rPh sb="17" eb="19">
      <t>ツウチ</t>
    </rPh>
    <rPh sb="21" eb="23">
      <t>キノウ</t>
    </rPh>
    <rPh sb="24" eb="25">
      <t>ユウ</t>
    </rPh>
    <phoneticPr fontId="1"/>
  </si>
  <si>
    <t>表（テーブル）の構造化チェック、キャプションに指定された文字列のチェックを行えること。</t>
    <rPh sb="0" eb="1">
      <t>ヒョウ</t>
    </rPh>
    <rPh sb="8" eb="10">
      <t>コウゾウ</t>
    </rPh>
    <rPh sb="10" eb="11">
      <t>カ</t>
    </rPh>
    <rPh sb="37" eb="38">
      <t>オコナ</t>
    </rPh>
    <phoneticPr fontId="1"/>
  </si>
  <si>
    <t>ワープロソフトのようなWYSIWYGインターフェースとフォーム入力型インターフェースが、同一のテンプレート内で利用できること。</t>
    <rPh sb="31" eb="33">
      <t>ニュウリョク</t>
    </rPh>
    <rPh sb="33" eb="34">
      <t>ガタ</t>
    </rPh>
    <rPh sb="44" eb="46">
      <t>ドウイツ</t>
    </rPh>
    <rPh sb="53" eb="54">
      <t>ナイ</t>
    </rPh>
    <rPh sb="55" eb="57">
      <t>リヨウ</t>
    </rPh>
    <phoneticPr fontId="1"/>
  </si>
  <si>
    <t>ファイルの保存時には、自動的に連番のファイル名が入ること。また、必要に応じて任意のファイル名が指定できること。</t>
    <rPh sb="5" eb="7">
      <t>ホゾン</t>
    </rPh>
    <rPh sb="7" eb="8">
      <t>ジ</t>
    </rPh>
    <rPh sb="11" eb="14">
      <t>ジドウテキ</t>
    </rPh>
    <rPh sb="15" eb="17">
      <t>レンバン</t>
    </rPh>
    <rPh sb="22" eb="23">
      <t>メイ</t>
    </rPh>
    <rPh sb="24" eb="25">
      <t>ハイ</t>
    </rPh>
    <rPh sb="32" eb="34">
      <t>ヒツヨウ</t>
    </rPh>
    <rPh sb="35" eb="36">
      <t>オウ</t>
    </rPh>
    <rPh sb="38" eb="40">
      <t>ニンイ</t>
    </rPh>
    <rPh sb="45" eb="46">
      <t>メイ</t>
    </rPh>
    <rPh sb="47" eb="49">
      <t>シテイ</t>
    </rPh>
    <phoneticPr fontId="1"/>
  </si>
  <si>
    <t>各設問は、択一方式（ラジオボタン）、複数選択可（チェックボックス）、プルダウンメニュー、自由記入欄のほか、一般的なフォームのスタイルを自由に採用できること。</t>
  </si>
  <si>
    <t>定型的な記事ページは、それ以外の記事ページ（WYSIWYG機能などで作成した記事ページ）と同様のルールと機能にて、アクセシビリティなどのチェックや対応が可能であること。</t>
    <rPh sb="0" eb="3">
      <t>テイケイテキ</t>
    </rPh>
    <rPh sb="45" eb="47">
      <t>ドウヨウ</t>
    </rPh>
    <rPh sb="52" eb="54">
      <t>キノウ</t>
    </rPh>
    <rPh sb="73" eb="75">
      <t>タイオウ</t>
    </rPh>
    <rPh sb="76" eb="78">
      <t>カノウ</t>
    </rPh>
    <phoneticPr fontId="1"/>
  </si>
  <si>
    <t>2-43</t>
  </si>
  <si>
    <t>掲載期間を設定することで、あらかじめ登録しておいたバナー広告を自動的に掲載開始・終了できること。</t>
    <rPh sb="0" eb="2">
      <t>ケイサイ</t>
    </rPh>
    <rPh sb="2" eb="4">
      <t>キカン</t>
    </rPh>
    <rPh sb="5" eb="7">
      <t>セッテイ</t>
    </rPh>
    <rPh sb="18" eb="20">
      <t>トウロク</t>
    </rPh>
    <rPh sb="28" eb="30">
      <t>コウコク</t>
    </rPh>
    <rPh sb="31" eb="34">
      <t>ジドウテキ</t>
    </rPh>
    <rPh sb="35" eb="37">
      <t>ケイサイ</t>
    </rPh>
    <rPh sb="37" eb="39">
      <t>カイシ</t>
    </rPh>
    <rPh sb="40" eb="42">
      <t>シュウリョウ</t>
    </rPh>
    <phoneticPr fontId="1"/>
  </si>
  <si>
    <t>大規模災害などの緊急時向けトップページのテンプレートを作成すること。</t>
    <rPh sb="8" eb="11">
      <t>キンキュウジ</t>
    </rPh>
    <rPh sb="11" eb="12">
      <t>ム</t>
    </rPh>
    <rPh sb="27" eb="29">
      <t>サクセイ</t>
    </rPh>
    <phoneticPr fontId="1"/>
  </si>
  <si>
    <t>2-20</t>
  </si>
  <si>
    <t>テンプレートを使用することで、専門知識を持たない一般的な職員でも編集ができ、見出しや段落、表などがタグの知識を持たなくても容易に記事ページに反映できること。</t>
  </si>
  <si>
    <t>1-44</t>
  </si>
  <si>
    <t>取り込んだファイルは、CMS内で作成するHTMLファイルと同様の操作で再編集できること。</t>
  </si>
  <si>
    <t>1-12</t>
  </si>
  <si>
    <t>同じ記事ページを更新して再度公開を行う際に、以前公開していた記事ページを前バージョンとして管理できること。バージョンの上限数は特に指定のない限りないものとし、また以前のバージョンを再利用することも可能であること。</t>
  </si>
  <si>
    <t>1-6</t>
  </si>
  <si>
    <t>1-10</t>
  </si>
  <si>
    <t>作成途中の記事ページを一時的に保存し、再ログイン後に編集を再開できること。</t>
  </si>
  <si>
    <t>サイト全体の階層構造とは異なる独自のメニュー構造（階層構造）を持ったまとまりを、サブサイトとして管理できること。独自のメニュー構造は、カテゴリ分類とは独立して存在すること。</t>
    <rPh sb="3" eb="5">
      <t>ゼンタイ</t>
    </rPh>
    <rPh sb="6" eb="8">
      <t>カイソウ</t>
    </rPh>
    <rPh sb="8" eb="10">
      <t>コウゾウ</t>
    </rPh>
    <rPh sb="12" eb="13">
      <t>コト</t>
    </rPh>
    <rPh sb="15" eb="17">
      <t>ドクジ</t>
    </rPh>
    <rPh sb="22" eb="24">
      <t>コウゾウ</t>
    </rPh>
    <rPh sb="25" eb="27">
      <t>カイソウ</t>
    </rPh>
    <rPh sb="27" eb="29">
      <t>コウゾウ</t>
    </rPh>
    <rPh sb="31" eb="32">
      <t>モ</t>
    </rPh>
    <rPh sb="48" eb="50">
      <t>カンリ</t>
    </rPh>
    <rPh sb="56" eb="58">
      <t>ドクジ</t>
    </rPh>
    <rPh sb="63" eb="65">
      <t>コウゾウ</t>
    </rPh>
    <rPh sb="71" eb="73">
      <t>ブンルイ</t>
    </rPh>
    <rPh sb="75" eb="77">
      <t>ドクリツ</t>
    </rPh>
    <rPh sb="79" eb="81">
      <t>ソンザイ</t>
    </rPh>
    <phoneticPr fontId="1"/>
  </si>
  <si>
    <t>デザイン</t>
  </si>
  <si>
    <t>1-13</t>
  </si>
  <si>
    <t>ログイン後の画面に、CMS利用上の注意などを促すメッセージを掲載できること。</t>
    <rPh sb="4" eb="5">
      <t>ゴ</t>
    </rPh>
    <rPh sb="6" eb="8">
      <t>ガメン</t>
    </rPh>
    <rPh sb="13" eb="16">
      <t>リヨウジョウ</t>
    </rPh>
    <rPh sb="17" eb="19">
      <t>チュウイ</t>
    </rPh>
    <rPh sb="22" eb="23">
      <t>ウナガ</t>
    </rPh>
    <rPh sb="30" eb="32">
      <t>ケイサイ</t>
    </rPh>
    <phoneticPr fontId="1"/>
  </si>
  <si>
    <t>2-31</t>
  </si>
  <si>
    <t>1-14</t>
  </si>
  <si>
    <t>2-71</t>
  </si>
  <si>
    <t>画像バナーに限らず、テキストバナーも容易に掲載できること。</t>
    <rPh sb="0" eb="2">
      <t>ガゾウ</t>
    </rPh>
    <rPh sb="6" eb="7">
      <t>カギ</t>
    </rPh>
    <rPh sb="18" eb="20">
      <t>ヨウイ</t>
    </rPh>
    <rPh sb="21" eb="23">
      <t>ケイサイ</t>
    </rPh>
    <phoneticPr fontId="1"/>
  </si>
  <si>
    <t>カテゴリ分類は大→中→小カテゴリといった一方通行的なものだけでなく、必要に応じて、逆引きもできるよう設定可能であること。（たとえば、「住宅→申請」といった流れだけでなく、「申請→住宅」といった流れも自動で実現できること）</t>
    <rPh sb="4" eb="6">
      <t>ブンルイ</t>
    </rPh>
    <phoneticPr fontId="1"/>
  </si>
  <si>
    <t>ユーザー管理</t>
    <rPh sb="4" eb="6">
      <t>カンリ</t>
    </rPh>
    <phoneticPr fontId="1"/>
  </si>
  <si>
    <t>記事ページ公開開始時に、パンくずリスト、指定したカテゴリインデックス、ローカルナビゲーション、およびサイトマップにページタイトルをリンク名としたリンクが自動生成され、公開終了時にそれらが自動削除できること。</t>
  </si>
  <si>
    <t>作成者から承認者への3段階以上の承認ルートがあること。</t>
    <rPh sb="0" eb="3">
      <t>サクセイシャ</t>
    </rPh>
    <rPh sb="5" eb="8">
      <t>ショウニンシャ</t>
    </rPh>
    <rPh sb="16" eb="18">
      <t>ショウニン</t>
    </rPh>
    <phoneticPr fontId="1"/>
  </si>
  <si>
    <t>外部リンクを設定した場合、サイト管理者が定めた任意のルールに基づき、リンク文字列の後ろに「外部リンク」などの文言を自動挿入できること。</t>
    <rPh sb="0" eb="2">
      <t>ガイブ</t>
    </rPh>
    <rPh sb="20" eb="21">
      <t>サダ</t>
    </rPh>
    <rPh sb="37" eb="40">
      <t>モジレツ</t>
    </rPh>
    <phoneticPr fontId="1"/>
  </si>
  <si>
    <t>キーワード完全一致の検索だけでなく、表記の違いがあっても検索結果が表示される同義語検索機能が備わっていること。</t>
  </si>
  <si>
    <t>作成した記事ページの定位置に、ログインしたユーザーの担当課情報（課室名・電話番号・メールアドレスなど）が自動的に記載されること。また、あらかじめ登録してある複数の問い合わせ先が表示でき、任意に選択できること。</t>
    <rPh sb="33" eb="34">
      <t>シツ</t>
    </rPh>
    <rPh sb="78" eb="80">
      <t>フクスウ</t>
    </rPh>
    <rPh sb="86" eb="87">
      <t>サキ</t>
    </rPh>
    <rPh sb="88" eb="90">
      <t>ヒョウジ</t>
    </rPh>
    <rPh sb="96" eb="98">
      <t>センタク</t>
    </rPh>
    <phoneticPr fontId="1"/>
  </si>
  <si>
    <t>2-106</t>
  </si>
  <si>
    <t>英語、中国語（簡体字・繁体字）、韓国語の3カ国以上の言語に対する自動翻訳システムを導入すること。</t>
    <rPh sb="0" eb="2">
      <t>エイゴ</t>
    </rPh>
    <rPh sb="3" eb="6">
      <t>チュウゴクゴ</t>
    </rPh>
    <rPh sb="7" eb="9">
      <t>カンタイ</t>
    </rPh>
    <rPh sb="9" eb="10">
      <t>ジ</t>
    </rPh>
    <rPh sb="11" eb="13">
      <t>ハンタイ</t>
    </rPh>
    <rPh sb="13" eb="14">
      <t>ジ</t>
    </rPh>
    <rPh sb="16" eb="19">
      <t>カンコクゴ</t>
    </rPh>
    <rPh sb="22" eb="23">
      <t>コク</t>
    </rPh>
    <rPh sb="23" eb="25">
      <t>イジョウ</t>
    </rPh>
    <rPh sb="26" eb="28">
      <t>ゲンゴ</t>
    </rPh>
    <rPh sb="29" eb="30">
      <t>タイ</t>
    </rPh>
    <rPh sb="32" eb="34">
      <t>ジドウ</t>
    </rPh>
    <rPh sb="34" eb="36">
      <t>ホンヤク</t>
    </rPh>
    <rPh sb="41" eb="43">
      <t>ドウニュウ</t>
    </rPh>
    <phoneticPr fontId="1"/>
  </si>
  <si>
    <t>サイト管理者のみがバナー広告を管理・掲載・削除でき、特別な知識がなくても容易に操作できること。</t>
    <rPh sb="12" eb="14">
      <t>コウコク</t>
    </rPh>
    <rPh sb="15" eb="17">
      <t>カンリ</t>
    </rPh>
    <rPh sb="18" eb="20">
      <t>ケイサイ</t>
    </rPh>
    <rPh sb="21" eb="23">
      <t>サクジョ</t>
    </rPh>
    <rPh sb="26" eb="28">
      <t>トクベツ</t>
    </rPh>
    <rPh sb="29" eb="31">
      <t>チシキ</t>
    </rPh>
    <rPh sb="36" eb="38">
      <t>ヨウイ</t>
    </rPh>
    <rPh sb="39" eb="41">
      <t>ソウサ</t>
    </rPh>
    <phoneticPr fontId="1"/>
  </si>
  <si>
    <t>サイト全体として、統一化されたページデザインとすること。</t>
  </si>
  <si>
    <t>サブサイトに複数のバナー広告を表示できること。</t>
    <rPh sb="6" eb="8">
      <t>フクスウ</t>
    </rPh>
    <rPh sb="12" eb="14">
      <t>コウコク</t>
    </rPh>
    <rPh sb="15" eb="17">
      <t>ヒョウジ</t>
    </rPh>
    <phoneticPr fontId="1"/>
  </si>
  <si>
    <t xml:space="preserve">任意の過去日を指定して、その時点での記事ページおよびサイト全体をプレビューできること。 </t>
    <rPh sb="18" eb="20">
      <t>キジ</t>
    </rPh>
    <phoneticPr fontId="1"/>
  </si>
  <si>
    <t>1-18</t>
  </si>
  <si>
    <t>1-25</t>
  </si>
  <si>
    <t>2-67</t>
  </si>
  <si>
    <t>2-68</t>
  </si>
  <si>
    <t>1-43</t>
  </si>
  <si>
    <t>2-69</t>
  </si>
  <si>
    <t>2-82</t>
  </si>
  <si>
    <t>カウントダウン</t>
  </si>
  <si>
    <t>6-9</t>
  </si>
  <si>
    <t>ページ・カテゴリ管理</t>
    <rPh sb="8" eb="10">
      <t>カンリ</t>
    </rPh>
    <phoneticPr fontId="1"/>
  </si>
  <si>
    <t>2-45</t>
  </si>
  <si>
    <t>サブサイト</t>
  </si>
  <si>
    <t>7-4</t>
  </si>
  <si>
    <t>2-85</t>
  </si>
  <si>
    <t>2-86</t>
  </si>
  <si>
    <t>アクセス解析</t>
  </si>
  <si>
    <t>1-33</t>
  </si>
  <si>
    <t>2-87</t>
  </si>
  <si>
    <t>リンクのタイトルテキストとしての使用が好ましくない単語（例：「こちら」、「こちらをクリック」）が設定されている場合、警告を表示できること。警告を表示する単語は、サイト管理者が任意で登録することができ、登録可能な単語数に制限がないこと。</t>
    <rPh sb="16" eb="18">
      <t>シヨウ</t>
    </rPh>
    <rPh sb="25" eb="27">
      <t>タンゴ</t>
    </rPh>
    <rPh sb="28" eb="29">
      <t>レイ</t>
    </rPh>
    <rPh sb="48" eb="50">
      <t>セッテイ</t>
    </rPh>
    <rPh sb="55" eb="57">
      <t>バアイ</t>
    </rPh>
    <rPh sb="58" eb="60">
      <t>ケイコク</t>
    </rPh>
    <rPh sb="61" eb="63">
      <t>ヒョウジ</t>
    </rPh>
    <rPh sb="69" eb="71">
      <t>ケイコク</t>
    </rPh>
    <rPh sb="72" eb="74">
      <t>ヒョウジ</t>
    </rPh>
    <rPh sb="76" eb="78">
      <t>タンゴ</t>
    </rPh>
    <rPh sb="87" eb="89">
      <t>ニンイ</t>
    </rPh>
    <rPh sb="90" eb="92">
      <t>トウロク</t>
    </rPh>
    <rPh sb="100" eb="102">
      <t>トウロク</t>
    </rPh>
    <rPh sb="102" eb="104">
      <t>カノウ</t>
    </rPh>
    <rPh sb="105" eb="108">
      <t>タンゴスウ</t>
    </rPh>
    <rPh sb="109" eb="111">
      <t>セイゲン</t>
    </rPh>
    <phoneticPr fontId="1"/>
  </si>
  <si>
    <t>サイト管理者は、所属の統廃合・追加・問い合わせ先変更など、組織改正による情報更新を事前に予約でき、年度末などの指定された日付で変更を適用できること。</t>
    <rPh sb="8" eb="10">
      <t>ショゾク</t>
    </rPh>
    <rPh sb="11" eb="14">
      <t>トウハイゴウ</t>
    </rPh>
    <rPh sb="15" eb="17">
      <t>ツイカ</t>
    </rPh>
    <rPh sb="23" eb="24">
      <t>サキ</t>
    </rPh>
    <rPh sb="24" eb="26">
      <t>ヘンコウ</t>
    </rPh>
    <rPh sb="31" eb="33">
      <t>カイセイ</t>
    </rPh>
    <rPh sb="36" eb="38">
      <t>ジョウホウ</t>
    </rPh>
    <rPh sb="38" eb="40">
      <t>コウシン</t>
    </rPh>
    <rPh sb="41" eb="43">
      <t>ジゼン</t>
    </rPh>
    <rPh sb="44" eb="46">
      <t>ヨヤク</t>
    </rPh>
    <rPh sb="49" eb="52">
      <t>ネンドマツ</t>
    </rPh>
    <rPh sb="55" eb="57">
      <t>シテイ</t>
    </rPh>
    <rPh sb="60" eb="62">
      <t>ヒヅケ</t>
    </rPh>
    <rPh sb="63" eb="65">
      <t>ヘンコウ</t>
    </rPh>
    <rPh sb="66" eb="68">
      <t>テキヨウ</t>
    </rPh>
    <phoneticPr fontId="1"/>
  </si>
  <si>
    <t>CMS編集画面上に操作マニュアルを表示できること。</t>
    <rPh sb="3" eb="5">
      <t>ヘンシュウ</t>
    </rPh>
    <rPh sb="5" eb="7">
      <t>ガメン</t>
    </rPh>
    <rPh sb="7" eb="8">
      <t>ジョウ</t>
    </rPh>
    <rPh sb="9" eb="11">
      <t>ソウサ</t>
    </rPh>
    <rPh sb="17" eb="19">
      <t>ヒョウジ</t>
    </rPh>
    <phoneticPr fontId="1"/>
  </si>
  <si>
    <t>CMS機能要件一覧表</t>
  </si>
  <si>
    <t>文字色と背景色の組み合わせが、色覚に障がいのある人に適切かどうかを確認できること。</t>
    <rPh sb="8" eb="9">
      <t>ク</t>
    </rPh>
    <rPh sb="10" eb="11">
      <t>ア</t>
    </rPh>
    <rPh sb="15" eb="17">
      <t>シキカク</t>
    </rPh>
    <rPh sb="24" eb="25">
      <t>ヒト</t>
    </rPh>
    <rPh sb="26" eb="28">
      <t>テキセツ</t>
    </rPh>
    <rPh sb="33" eb="35">
      <t>カクニン</t>
    </rPh>
    <phoneticPr fontId="1"/>
  </si>
  <si>
    <t>2-94</t>
  </si>
  <si>
    <t>Word、Excelデータをコピー＆ペーストできること。その際、アプリケーション特有のHTML（CSS）表現を自動的に削除できること。</t>
  </si>
  <si>
    <t>同一の地図内に、複数の施設が表示できること。また、ジャンル別や地区別に表示が可能なこと。</t>
    <rPh sb="0" eb="2">
      <t>ドウイツ</t>
    </rPh>
    <rPh sb="3" eb="6">
      <t>チズナイ</t>
    </rPh>
    <rPh sb="8" eb="10">
      <t>フクスウ</t>
    </rPh>
    <rPh sb="11" eb="13">
      <t>シセツ</t>
    </rPh>
    <rPh sb="14" eb="16">
      <t>ヒョウジ</t>
    </rPh>
    <rPh sb="29" eb="30">
      <t>ベツ</t>
    </rPh>
    <rPh sb="31" eb="34">
      <t>チクベツ</t>
    </rPh>
    <rPh sb="35" eb="37">
      <t>ヒョウジ</t>
    </rPh>
    <rPh sb="38" eb="40">
      <t>カノウ</t>
    </rPh>
    <phoneticPr fontId="1"/>
  </si>
  <si>
    <t>Googleにクロールさせるためのサイトマップ用XMLファイルを自動で作成・更新できる機能を有すること。</t>
  </si>
  <si>
    <t>2-89</t>
  </si>
  <si>
    <t>品目の追加・修正・削除が容易に行えること。</t>
    <rPh sb="0" eb="2">
      <t>ヒンモク</t>
    </rPh>
    <rPh sb="3" eb="5">
      <t>ツイカ</t>
    </rPh>
    <rPh sb="6" eb="8">
      <t>シュウセイ</t>
    </rPh>
    <rPh sb="9" eb="11">
      <t>サクジョ</t>
    </rPh>
    <rPh sb="12" eb="14">
      <t>ヨウイ</t>
    </rPh>
    <rPh sb="15" eb="16">
      <t>オコナ</t>
    </rPh>
    <phoneticPr fontId="1"/>
  </si>
  <si>
    <t>2-90</t>
  </si>
  <si>
    <t>2-79</t>
  </si>
  <si>
    <t>閲覧者が特定の記事のみをダイレクトに検索できるよう、記事ページごとに固定のIDが自動で付与される機能を有すること。</t>
    <rPh sb="0" eb="3">
      <t>エツランシャ</t>
    </rPh>
    <rPh sb="4" eb="6">
      <t>トクテイ</t>
    </rPh>
    <rPh sb="7" eb="9">
      <t>キジ</t>
    </rPh>
    <rPh sb="18" eb="20">
      <t>ケンサク</t>
    </rPh>
    <rPh sb="26" eb="28">
      <t>キジ</t>
    </rPh>
    <rPh sb="34" eb="36">
      <t>コテイ</t>
    </rPh>
    <rPh sb="40" eb="42">
      <t>ジドウ</t>
    </rPh>
    <rPh sb="43" eb="45">
      <t>フヨ</t>
    </rPh>
    <rPh sb="48" eb="50">
      <t>キノウ</t>
    </rPh>
    <rPh sb="51" eb="52">
      <t>ユウ</t>
    </rPh>
    <phoneticPr fontId="1"/>
  </si>
  <si>
    <t>2-80</t>
  </si>
  <si>
    <t>2-32</t>
  </si>
  <si>
    <t>2-81</t>
  </si>
  <si>
    <t>新着情報に掲載した情報は、自動的に掲載した日付の降順で表示され、表示しきれない情報は、新着情報一覧ページに別途表示できること。</t>
    <rPh sb="0" eb="2">
      <t>シンチャク</t>
    </rPh>
    <rPh sb="2" eb="4">
      <t>ジョウホウ</t>
    </rPh>
    <rPh sb="5" eb="7">
      <t>ケイサイ</t>
    </rPh>
    <rPh sb="9" eb="11">
      <t>ジョウホウ</t>
    </rPh>
    <rPh sb="13" eb="16">
      <t>ジドウテキ</t>
    </rPh>
    <rPh sb="17" eb="19">
      <t>ケイサイ</t>
    </rPh>
    <rPh sb="21" eb="23">
      <t>ヒヅケ</t>
    </rPh>
    <rPh sb="24" eb="26">
      <t>コウジュン</t>
    </rPh>
    <rPh sb="27" eb="29">
      <t>ヒョウジ</t>
    </rPh>
    <phoneticPr fontId="1"/>
  </si>
  <si>
    <t>リンクした文書ファイルの種類（Word、Excel、PDFなど）、サイズが自動で表示されること。</t>
    <rPh sb="5" eb="7">
      <t>ブンショ</t>
    </rPh>
    <rPh sb="12" eb="14">
      <t>シュルイ</t>
    </rPh>
    <rPh sb="37" eb="39">
      <t>ジドウ</t>
    </rPh>
    <rPh sb="40" eb="42">
      <t>ヒョウジ</t>
    </rPh>
    <phoneticPr fontId="1"/>
  </si>
  <si>
    <t>2-50</t>
  </si>
  <si>
    <t>2-51</t>
  </si>
  <si>
    <t>2-52</t>
  </si>
  <si>
    <t>サイト管理者は、カテゴリの追加・変更・削除、記事ページの振り分けができること。</t>
    <rPh sb="13" eb="15">
      <t>ツイカ</t>
    </rPh>
    <rPh sb="16" eb="18">
      <t>ヘンコウ</t>
    </rPh>
    <rPh sb="19" eb="21">
      <t>サクジョ</t>
    </rPh>
    <rPh sb="28" eb="29">
      <t>フ</t>
    </rPh>
    <rPh sb="30" eb="31">
      <t>ワ</t>
    </rPh>
    <phoneticPr fontId="1"/>
  </si>
  <si>
    <t>2-64</t>
  </si>
  <si>
    <t>2-66</t>
  </si>
  <si>
    <t>6-12</t>
  </si>
  <si>
    <t>ウェブブック</t>
  </si>
  <si>
    <t>サブサイトで登録された新着情報はメインサイトの新着情報にも表示できること。</t>
  </si>
  <si>
    <t>表を新規で作成できること。行や列の追加・削除、見出しセルの設定、幅の指定などが、ソースコードを直接編集することなく、容易に操作できること。</t>
  </si>
  <si>
    <t>簡単な操作で画像上の指定された位置に、文字の挿入が行えること。挿入できる文字列は、文字の変更、文字サイズの変更、文字色の変更、文字列に影付きなどの見やすくするための装飾が行えること。</t>
    <rPh sb="0" eb="2">
      <t>カンタン</t>
    </rPh>
    <rPh sb="3" eb="5">
      <t>ソウサ</t>
    </rPh>
    <rPh sb="6" eb="8">
      <t>ガゾウ</t>
    </rPh>
    <rPh sb="8" eb="9">
      <t>ジョウ</t>
    </rPh>
    <rPh sb="10" eb="12">
      <t>シテイ</t>
    </rPh>
    <rPh sb="15" eb="17">
      <t>イチ</t>
    </rPh>
    <rPh sb="19" eb="21">
      <t>モジ</t>
    </rPh>
    <rPh sb="22" eb="24">
      <t>ソウニュウ</t>
    </rPh>
    <rPh sb="25" eb="26">
      <t>オコナ</t>
    </rPh>
    <rPh sb="31" eb="33">
      <t>ソウニュウ</t>
    </rPh>
    <rPh sb="41" eb="43">
      <t>モジ</t>
    </rPh>
    <rPh sb="44" eb="46">
      <t>ヘンコウ</t>
    </rPh>
    <rPh sb="47" eb="49">
      <t>モジ</t>
    </rPh>
    <phoneticPr fontId="1"/>
  </si>
  <si>
    <t>アクセシビリティ、およびチェック機能</t>
    <rPh sb="16" eb="18">
      <t>キノウ</t>
    </rPh>
    <phoneticPr fontId="1"/>
  </si>
  <si>
    <t>ファイルの格納場所や、ファイル名が変更された場合など、リンクに関わる変更があった場合には、自動的に該当するリンクが修正されること。</t>
  </si>
  <si>
    <t>2-99</t>
  </si>
  <si>
    <t>サブサイトは、追加の費用が発生すること無く各所属にて管理画面から複数作成できること。</t>
    <rPh sb="7" eb="9">
      <t>ツイカ</t>
    </rPh>
    <rPh sb="10" eb="12">
      <t>ヒヨウ</t>
    </rPh>
    <rPh sb="13" eb="15">
      <t>ハッセイ</t>
    </rPh>
    <rPh sb="19" eb="20">
      <t>ナ</t>
    </rPh>
    <rPh sb="21" eb="24">
      <t>カクショゾク</t>
    </rPh>
    <rPh sb="26" eb="28">
      <t>カンリ</t>
    </rPh>
    <rPh sb="28" eb="30">
      <t>ガメン</t>
    </rPh>
    <rPh sb="32" eb="34">
      <t>フクスウ</t>
    </rPh>
    <rPh sb="34" eb="36">
      <t>サクセイ</t>
    </rPh>
    <phoneticPr fontId="1"/>
  </si>
  <si>
    <t>パンくずリストは、カテゴリ別・所属別などの複数の設定に対応できること。</t>
    <rPh sb="13" eb="14">
      <t>ベツ</t>
    </rPh>
    <rPh sb="15" eb="17">
      <t>ショゾク</t>
    </rPh>
    <rPh sb="17" eb="18">
      <t>ベツ</t>
    </rPh>
    <rPh sb="21" eb="23">
      <t>フクスウ</t>
    </rPh>
    <rPh sb="24" eb="26">
      <t>セッテイ</t>
    </rPh>
    <rPh sb="27" eb="29">
      <t>タイオウ</t>
    </rPh>
    <phoneticPr fontId="1"/>
  </si>
  <si>
    <t>災害や断水などの緊急時、トップページの目立つ位置に災害情報を配信できること。</t>
    <rPh sb="3" eb="5">
      <t>ダンスイ</t>
    </rPh>
    <rPh sb="8" eb="11">
      <t>キンキュウジ</t>
    </rPh>
    <phoneticPr fontId="1"/>
  </si>
  <si>
    <t>サブサイト作成者は掲載できる所属を任意で選択でき、複数の所属での共同管理ができること。</t>
  </si>
  <si>
    <t>設置されたバナー広告がどれだけクリックされているかを集計する機能があり、集計された結果をCSVなどに出力できること。</t>
  </si>
  <si>
    <t>ページごとのアクセス件数、検索キーワードなどが取得できること。</t>
    <rPh sb="13" eb="15">
      <t>ケンサク</t>
    </rPh>
    <phoneticPr fontId="1"/>
  </si>
  <si>
    <t>解析結果は、CSVファイルなどで保存・出力できること。</t>
  </si>
  <si>
    <t>2-38</t>
  </si>
  <si>
    <t xml:space="preserve">アンケート結果を集計する機能があり、途中集計や集計された結果をCSVファイルなどで保存・出力できること。 </t>
    <rPh sb="18" eb="20">
      <t>トチュウ</t>
    </rPh>
    <rPh sb="20" eb="22">
      <t>シュウケイ</t>
    </rPh>
    <phoneticPr fontId="1"/>
  </si>
  <si>
    <t>端末台数やユーザー数、ページ数やテンプレート数の増加により、ライセンス料が変動しないこと。</t>
    <rPh sb="0" eb="2">
      <t>タンマツ</t>
    </rPh>
    <rPh sb="2" eb="4">
      <t>ダイスウ</t>
    </rPh>
    <rPh sb="9" eb="10">
      <t>カズ</t>
    </rPh>
    <rPh sb="14" eb="15">
      <t>スウ</t>
    </rPh>
    <rPh sb="22" eb="23">
      <t>スウ</t>
    </rPh>
    <rPh sb="24" eb="26">
      <t>ゾウカ</t>
    </rPh>
    <rPh sb="35" eb="36">
      <t>リョウ</t>
    </rPh>
    <rPh sb="37" eb="39">
      <t>ヘンドウ</t>
    </rPh>
    <phoneticPr fontId="12"/>
  </si>
  <si>
    <t>ログインするユーザーＩＤにより、それぞれの権限に応じた画面が表示されること。</t>
    <rPh sb="21" eb="23">
      <t>ケンゲン</t>
    </rPh>
    <rPh sb="24" eb="25">
      <t>オウ</t>
    </rPh>
    <rPh sb="27" eb="29">
      <t>ガメン</t>
    </rPh>
    <rPh sb="30" eb="32">
      <t>ヒョウジ</t>
    </rPh>
    <phoneticPr fontId="1"/>
  </si>
  <si>
    <t>職員の端末にソフトをインストールすることなく、画像のリサイズ、トリミングなどができる画像の編集機能を有すること。</t>
    <rPh sb="0" eb="2">
      <t>ショクイン</t>
    </rPh>
    <rPh sb="3" eb="5">
      <t>タンマツ</t>
    </rPh>
    <rPh sb="23" eb="25">
      <t>ガゾウ</t>
    </rPh>
    <rPh sb="42" eb="44">
      <t>ガゾウ</t>
    </rPh>
    <rPh sb="45" eb="47">
      <t>ヘンシュウ</t>
    </rPh>
    <rPh sb="47" eb="49">
      <t>キノウ</t>
    </rPh>
    <rPh sb="50" eb="51">
      <t>ユウ</t>
    </rPh>
    <phoneticPr fontId="1"/>
  </si>
  <si>
    <t>データと表示スタイルを完全に分離し、表示スタイルはすべてスタイルシートで管理すること。</t>
    <rPh sb="4" eb="6">
      <t>ヒョウジ</t>
    </rPh>
    <rPh sb="11" eb="13">
      <t>カンゼン</t>
    </rPh>
    <rPh sb="14" eb="16">
      <t>ブンリ</t>
    </rPh>
    <rPh sb="18" eb="20">
      <t>ヒョウジ</t>
    </rPh>
    <rPh sb="36" eb="38">
      <t>カンリ</t>
    </rPh>
    <phoneticPr fontId="1"/>
  </si>
  <si>
    <t>テンプレートの修正があった場合、該当テンプレートを使用しているすべてのページを自動更新できること。</t>
    <rPh sb="7" eb="9">
      <t>シュウセイ</t>
    </rPh>
    <rPh sb="13" eb="15">
      <t>バアイ</t>
    </rPh>
    <rPh sb="16" eb="18">
      <t>ガイトウ</t>
    </rPh>
    <rPh sb="25" eb="27">
      <t>シヨウ</t>
    </rPh>
    <rPh sb="39" eb="41">
      <t>ジドウ</t>
    </rPh>
    <rPh sb="41" eb="43">
      <t>コウシン</t>
    </rPh>
    <phoneticPr fontId="1"/>
  </si>
  <si>
    <t>広報誌などに付与された記事IDや記事番号を入力してページを検索できること。</t>
    <rPh sb="0" eb="3">
      <t>コウホウシ</t>
    </rPh>
    <rPh sb="6" eb="8">
      <t>フヨ</t>
    </rPh>
    <rPh sb="11" eb="13">
      <t>キジ</t>
    </rPh>
    <rPh sb="16" eb="18">
      <t>キジ</t>
    </rPh>
    <rPh sb="18" eb="20">
      <t>バンゴウ</t>
    </rPh>
    <rPh sb="21" eb="23">
      <t>ニュウリョク</t>
    </rPh>
    <rPh sb="29" eb="31">
      <t>ケンサク</t>
    </rPh>
    <phoneticPr fontId="1"/>
  </si>
  <si>
    <t>検索結果は、ページタイトル、組織、作成者、公開状態が一覧表示されること。</t>
  </si>
  <si>
    <t>閲覧者が画面をＡ4縦型で印刷する際、ブラウザやOSに関わらず内容が損なわれずに印刷できること。</t>
    <rPh sb="9" eb="11">
      <t>タテガタ</t>
    </rPh>
    <phoneticPr fontId="1"/>
  </si>
  <si>
    <t>記事ページ作成完了時、必須項目に未入力があった場合、警告を表示しスムーズに修正できること。</t>
    <rPh sb="5" eb="7">
      <t>サクセイ</t>
    </rPh>
    <rPh sb="7" eb="10">
      <t>カンリョウジ</t>
    </rPh>
    <rPh sb="11" eb="13">
      <t>ヒッス</t>
    </rPh>
    <rPh sb="13" eb="15">
      <t>コウモク</t>
    </rPh>
    <rPh sb="16" eb="19">
      <t>ミニュウリョク</t>
    </rPh>
    <rPh sb="23" eb="25">
      <t>バアイ</t>
    </rPh>
    <rPh sb="26" eb="28">
      <t>ケイコク</t>
    </rPh>
    <rPh sb="29" eb="31">
      <t>ヒョウジ</t>
    </rPh>
    <rPh sb="37" eb="39">
      <t>シュウセイ</t>
    </rPh>
    <phoneticPr fontId="1"/>
  </si>
  <si>
    <t>2-25</t>
  </si>
  <si>
    <t>大規模災害時や選挙、市を挙げてのイベントなどの際に、トップページへ重要なお知らせを表示する機能を有すること。</t>
    <rPh sb="33" eb="35">
      <t>ジュウヨウ</t>
    </rPh>
    <rPh sb="37" eb="38">
      <t>シ</t>
    </rPh>
    <phoneticPr fontId="1"/>
  </si>
  <si>
    <t>記事ページタイトル、およびファイル名は重複チェックが可能で、必要に応じて重複を許可することができること。</t>
    <rPh sb="17" eb="18">
      <t>メイ</t>
    </rPh>
    <rPh sb="19" eb="21">
      <t>ジュウフク</t>
    </rPh>
    <rPh sb="26" eb="28">
      <t>カノウ</t>
    </rPh>
    <rPh sb="30" eb="32">
      <t>ヒツヨウ</t>
    </rPh>
    <rPh sb="33" eb="34">
      <t>オウ</t>
    </rPh>
    <rPh sb="36" eb="38">
      <t>チョウフク</t>
    </rPh>
    <rPh sb="39" eb="41">
      <t>キョカ</t>
    </rPh>
    <phoneticPr fontId="1"/>
  </si>
  <si>
    <t>５．サイト管理者の管理機能</t>
    <rPh sb="9" eb="11">
      <t>カンリ</t>
    </rPh>
    <rPh sb="11" eb="13">
      <t>キノウ</t>
    </rPh>
    <phoneticPr fontId="1"/>
  </si>
  <si>
    <t>作成済みの記事ページを、容易に別のカテゴリ分類に移動させられること。</t>
    <rPh sb="0" eb="2">
      <t>サクセイ</t>
    </rPh>
    <rPh sb="2" eb="3">
      <t>ズ</t>
    </rPh>
    <rPh sb="5" eb="7">
      <t>キジ</t>
    </rPh>
    <rPh sb="12" eb="14">
      <t>ヨウイ</t>
    </rPh>
    <rPh sb="15" eb="16">
      <t>ベツ</t>
    </rPh>
    <rPh sb="21" eb="23">
      <t>ブンルイ</t>
    </rPh>
    <rPh sb="24" eb="26">
      <t>イドウ</t>
    </rPh>
    <phoneticPr fontId="1"/>
  </si>
  <si>
    <t>作成者がHTML言語を意識することなくワープロ感覚で記事を作成でき、掲載される画面をイメージできる作成画面であること。</t>
    <rPh sb="0" eb="3">
      <t>サクセイシャ</t>
    </rPh>
    <rPh sb="8" eb="10">
      <t>ゲンゴ</t>
    </rPh>
    <rPh sb="11" eb="13">
      <t>イシキ</t>
    </rPh>
    <phoneticPr fontId="1"/>
  </si>
  <si>
    <t>複数の音声読み上げソフトに対応できるよう、作成された記事ページのソースはアクセシビリティに配慮した順番で記述されること。</t>
    <rPh sb="0" eb="2">
      <t>フクスウ</t>
    </rPh>
    <rPh sb="3" eb="5">
      <t>オンセイ</t>
    </rPh>
    <rPh sb="5" eb="6">
      <t>ヨ</t>
    </rPh>
    <rPh sb="7" eb="8">
      <t>ア</t>
    </rPh>
    <rPh sb="13" eb="15">
      <t>タイオウ</t>
    </rPh>
    <rPh sb="21" eb="23">
      <t>サクセイ</t>
    </rPh>
    <rPh sb="45" eb="47">
      <t>ハイリョ</t>
    </rPh>
    <rPh sb="49" eb="51">
      <t>ジュンバン</t>
    </rPh>
    <rPh sb="52" eb="54">
      <t>キジュツ</t>
    </rPh>
    <phoneticPr fontId="1"/>
  </si>
  <si>
    <t>記事ページの公開・削除・再利用</t>
    <rPh sb="6" eb="8">
      <t>コウカイ</t>
    </rPh>
    <rPh sb="9" eb="11">
      <t>サクジョ</t>
    </rPh>
    <rPh sb="12" eb="15">
      <t>サイリヨウ</t>
    </rPh>
    <phoneticPr fontId="1"/>
  </si>
  <si>
    <t>2-22</t>
  </si>
  <si>
    <t>記事ページを公開サーバから削除する際、対象の画像やPDFなどのファイルが、削除対象ではない記事ページからリンクされた状態にある場合、サーバ上に残せること。</t>
  </si>
  <si>
    <t>CMSサーバに保存されている記事ページを一覧から選択・複写し、新規記事ページを作成できること。</t>
    <rPh sb="7" eb="9">
      <t>ホゾン</t>
    </rPh>
    <rPh sb="20" eb="22">
      <t>イチラン</t>
    </rPh>
    <rPh sb="24" eb="26">
      <t>センタク</t>
    </rPh>
    <rPh sb="27" eb="29">
      <t>フクシャ</t>
    </rPh>
    <rPh sb="31" eb="33">
      <t>シンキ</t>
    </rPh>
    <rPh sb="39" eb="41">
      <t>サクセイ</t>
    </rPh>
    <phoneticPr fontId="1"/>
  </si>
  <si>
    <t>各課室の作成者が公開開始・終了日時を入力することで、指定した日時に記事ページの自動更新ができること。</t>
    <rPh sb="4" eb="7">
      <t>サクセイシャ</t>
    </rPh>
    <rPh sb="8" eb="10">
      <t>コウカイ</t>
    </rPh>
    <rPh sb="10" eb="12">
      <t>カイシ</t>
    </rPh>
    <rPh sb="13" eb="15">
      <t>シュウリョウ</t>
    </rPh>
    <rPh sb="15" eb="17">
      <t>ニチジ</t>
    </rPh>
    <rPh sb="18" eb="20">
      <t>ニュウリョク</t>
    </rPh>
    <rPh sb="26" eb="28">
      <t>シテイ</t>
    </rPh>
    <rPh sb="30" eb="32">
      <t>ニチジ</t>
    </rPh>
    <rPh sb="39" eb="41">
      <t>ジドウ</t>
    </rPh>
    <rPh sb="41" eb="43">
      <t>コウシン</t>
    </rPh>
    <phoneticPr fontId="1"/>
  </si>
  <si>
    <t>5-38</t>
  </si>
  <si>
    <t>記事ページ編集画面から入力データの失われる可能性がある画面へ遷移する際に、そのままとどまるか遷移するかの確認メッセージを表示・非表示の選択ができること。</t>
    <rPh sb="5" eb="7">
      <t>ヘンシュウ</t>
    </rPh>
    <rPh sb="7" eb="9">
      <t>ガメン</t>
    </rPh>
    <rPh sb="11" eb="13">
      <t>ニュウリョク</t>
    </rPh>
    <rPh sb="17" eb="18">
      <t>ウシナ</t>
    </rPh>
    <rPh sb="21" eb="24">
      <t>カノウセイ</t>
    </rPh>
    <rPh sb="27" eb="29">
      <t>ガメン</t>
    </rPh>
    <rPh sb="30" eb="32">
      <t>センイ</t>
    </rPh>
    <rPh sb="34" eb="35">
      <t>サイ</t>
    </rPh>
    <rPh sb="46" eb="48">
      <t>センイ</t>
    </rPh>
    <rPh sb="52" eb="54">
      <t>カクニン</t>
    </rPh>
    <rPh sb="60" eb="62">
      <t>ヒョウジ</t>
    </rPh>
    <rPh sb="63" eb="66">
      <t>ヒヒョウジ</t>
    </rPh>
    <rPh sb="67" eb="69">
      <t>センタク</t>
    </rPh>
    <phoneticPr fontId="1"/>
  </si>
  <si>
    <t>通常のチャット形式とは別にゴミ分別案内モードでゴミの捨て方案内ができること。</t>
  </si>
  <si>
    <t>作成者は、作成した記事ページを所属部署ごとに集約して表示できること。</t>
    <rPh sb="0" eb="3">
      <t>サクセイシャ</t>
    </rPh>
    <rPh sb="5" eb="7">
      <t>サクセイ</t>
    </rPh>
    <rPh sb="15" eb="17">
      <t>ショゾク</t>
    </rPh>
    <rPh sb="17" eb="19">
      <t>ブショ</t>
    </rPh>
    <rPh sb="22" eb="24">
      <t>シュウヤク</t>
    </rPh>
    <rPh sb="26" eb="28">
      <t>ヒョウジ</t>
    </rPh>
    <phoneticPr fontId="1"/>
  </si>
  <si>
    <t>承認者が不在の時、代理承認などの手段によって記事ページが公開できること。</t>
    <rPh sb="0" eb="2">
      <t>ショウニン</t>
    </rPh>
    <rPh sb="2" eb="3">
      <t>シャ</t>
    </rPh>
    <rPh sb="4" eb="6">
      <t>フザイ</t>
    </rPh>
    <rPh sb="7" eb="8">
      <t>トキ</t>
    </rPh>
    <rPh sb="9" eb="11">
      <t>ダイリ</t>
    </rPh>
    <rPh sb="11" eb="13">
      <t>ショウニン</t>
    </rPh>
    <rPh sb="16" eb="18">
      <t>シュダン</t>
    </rPh>
    <rPh sb="28" eb="30">
      <t>コウカイ</t>
    </rPh>
    <phoneticPr fontId="1"/>
  </si>
  <si>
    <t>記事ページ作成時にアクセシビリティなどに関する項目のチェックを自動で行い、問題がある箇所は警告を表示し、自動変換できること。
・画像の代替テキストの有無
・日付、時間などの表記
・全角英数字、半角カナ文字使用の有無
・機種依存文字、禁止文字使用
・不要な全角スペース、半角スペースの使用
・ページタイトルの有無
・ファイル名の有無</t>
    <rPh sb="52" eb="54">
      <t>ジドウ</t>
    </rPh>
    <rPh sb="54" eb="56">
      <t>ヘンカン</t>
    </rPh>
    <rPh sb="100" eb="102">
      <t>モジ</t>
    </rPh>
    <rPh sb="105" eb="107">
      <t>ウム</t>
    </rPh>
    <rPh sb="116" eb="118">
      <t>キンシ</t>
    </rPh>
    <rPh sb="118" eb="120">
      <t>モジ</t>
    </rPh>
    <rPh sb="134" eb="136">
      <t>ハンカク</t>
    </rPh>
    <rPh sb="161" eb="162">
      <t>メイ</t>
    </rPh>
    <rPh sb="163" eb="165">
      <t>ウム</t>
    </rPh>
    <phoneticPr fontId="1"/>
  </si>
  <si>
    <t>Word、Excelデータから取り込んだ（もしくはコピー＆ペーストした）表は、再編集できること。行や列の追加・削除、見出しセルの設定、幅の指定などが、ソースコードを直接編集することなく、容易に操作できること。</t>
  </si>
  <si>
    <t>CMSサーバ上に全作成者が共通で使用可能な画像の素材集を設置でき、一覧表示の中から選択して使用できること。また、その素材集は、サイト管理者によって追加、削除が可能なこと。</t>
    <rPh sb="6" eb="7">
      <t>ジョウ</t>
    </rPh>
    <rPh sb="28" eb="30">
      <t>セッチ</t>
    </rPh>
    <rPh sb="33" eb="35">
      <t>イチラン</t>
    </rPh>
    <rPh sb="35" eb="37">
      <t>ヒョウジ</t>
    </rPh>
    <rPh sb="38" eb="39">
      <t>ナカ</t>
    </rPh>
    <rPh sb="41" eb="43">
      <t>センタク</t>
    </rPh>
    <rPh sb="45" eb="47">
      <t>シヨウ</t>
    </rPh>
    <phoneticPr fontId="1"/>
  </si>
  <si>
    <t>2-33</t>
  </si>
  <si>
    <t>内部リンク・外部リンクのリンク切れを一括でチェックでき、一覧として作成者・承認者・サイト管理者が確認できること。</t>
    <rPh sb="18" eb="20">
      <t>イッカツ</t>
    </rPh>
    <rPh sb="37" eb="40">
      <t>ショウニンシャ</t>
    </rPh>
    <phoneticPr fontId="1"/>
  </si>
  <si>
    <t>サイト管理者は、すべてのページを承認ルートによらないで即時公開できる権限があること。また、指定したユーザーに即時公開（災害発生時の公開など）の権限を与えられること。</t>
    <rPh sb="16" eb="18">
      <t>ショウニン</t>
    </rPh>
    <rPh sb="27" eb="29">
      <t>ソクジ</t>
    </rPh>
    <rPh sb="29" eb="31">
      <t>コウカイ</t>
    </rPh>
    <rPh sb="34" eb="36">
      <t>ケンゲン</t>
    </rPh>
    <rPh sb="45" eb="47">
      <t>シテイ</t>
    </rPh>
    <phoneticPr fontId="1"/>
  </si>
  <si>
    <t>サイト管理者は、すべての記事ページの状態（作成中・承認待ち・公開中・非公開など）を一覧で確認でき、ＣＳＶなどに出力できること。</t>
    <rPh sb="18" eb="20">
      <t>ジョウタイ</t>
    </rPh>
    <rPh sb="21" eb="24">
      <t>サクセイチュウ</t>
    </rPh>
    <rPh sb="25" eb="27">
      <t>ショウニン</t>
    </rPh>
    <rPh sb="27" eb="28">
      <t>マ</t>
    </rPh>
    <rPh sb="30" eb="33">
      <t>コウカイチュウ</t>
    </rPh>
    <rPh sb="34" eb="37">
      <t>ヒコウカイ</t>
    </rPh>
    <rPh sb="41" eb="43">
      <t>イチラン</t>
    </rPh>
    <rPh sb="44" eb="46">
      <t>カクニン</t>
    </rPh>
    <rPh sb="55" eb="57">
      <t>シュツリョク</t>
    </rPh>
    <phoneticPr fontId="1"/>
  </si>
  <si>
    <t>サイト管理者は、人事異動時に伴うユーザーの所属変更を、事前にExcelなどのデータで作成したＣＳＶなどを利用して簡単に行えること。また、年度末などの指定された日付で変更を適用できること。</t>
    <rPh sb="8" eb="10">
      <t>ジンジ</t>
    </rPh>
    <rPh sb="10" eb="12">
      <t>イドウ</t>
    </rPh>
    <rPh sb="12" eb="13">
      <t>ジ</t>
    </rPh>
    <rPh sb="14" eb="15">
      <t>トモナ</t>
    </rPh>
    <rPh sb="21" eb="23">
      <t>ショゾク</t>
    </rPh>
    <rPh sb="23" eb="25">
      <t>ヘンコウ</t>
    </rPh>
    <rPh sb="56" eb="58">
      <t>カンタン</t>
    </rPh>
    <rPh sb="59" eb="60">
      <t>オコナ</t>
    </rPh>
    <phoneticPr fontId="1"/>
  </si>
  <si>
    <t>テンプレートは、HTMLやCSSの知識がある職員（サイト管理者）レベルで、修正、追加、 削除ができること。</t>
  </si>
  <si>
    <t>新着情報に掲載する場合のみ、自動で通常承認ルートを経由し最終承認をサイト管理者が行えること。</t>
    <rPh sb="0" eb="2">
      <t>シンチャク</t>
    </rPh>
    <rPh sb="2" eb="4">
      <t>ジョウホウ</t>
    </rPh>
    <rPh sb="5" eb="7">
      <t>ケイサイ</t>
    </rPh>
    <rPh sb="9" eb="11">
      <t>バアイ</t>
    </rPh>
    <rPh sb="14" eb="16">
      <t>ジドウ</t>
    </rPh>
    <rPh sb="17" eb="19">
      <t>ツウジョウ</t>
    </rPh>
    <rPh sb="19" eb="21">
      <t>ショウニン</t>
    </rPh>
    <rPh sb="25" eb="27">
      <t>ケイユ</t>
    </rPh>
    <rPh sb="28" eb="30">
      <t>サイシュウ</t>
    </rPh>
    <rPh sb="30" eb="32">
      <t>ショウニン</t>
    </rPh>
    <rPh sb="40" eb="41">
      <t>オコナ</t>
    </rPh>
    <phoneticPr fontId="1"/>
  </si>
  <si>
    <t>定期的なイベント開催などの場合、一度の記事ページ作成で複数表示できること。表示は、日、週、月、年などで設定できること。</t>
    <rPh sb="0" eb="3">
      <t>テイキテキ</t>
    </rPh>
    <rPh sb="8" eb="10">
      <t>カイサイ</t>
    </rPh>
    <rPh sb="13" eb="15">
      <t>バアイ</t>
    </rPh>
    <rPh sb="16" eb="18">
      <t>イチド</t>
    </rPh>
    <rPh sb="19" eb="21">
      <t>キジ</t>
    </rPh>
    <rPh sb="24" eb="26">
      <t>サクセイ</t>
    </rPh>
    <rPh sb="27" eb="29">
      <t>フクスウ</t>
    </rPh>
    <rPh sb="29" eb="31">
      <t>ヒョウジ</t>
    </rPh>
    <rPh sb="37" eb="39">
      <t>ヒョウジ</t>
    </rPh>
    <rPh sb="41" eb="42">
      <t>ヒ</t>
    </rPh>
    <rPh sb="43" eb="44">
      <t>シュウ</t>
    </rPh>
    <rPh sb="45" eb="46">
      <t>ツキ</t>
    </rPh>
    <rPh sb="47" eb="48">
      <t>ネン</t>
    </rPh>
    <rPh sb="51" eb="53">
      <t>セッテイ</t>
    </rPh>
    <phoneticPr fontId="1"/>
  </si>
  <si>
    <t>サイト管理者は、承認ルートの変更や追加を容易な操作で行えること。</t>
    <rPh sb="14" eb="16">
      <t>ヘンコウ</t>
    </rPh>
    <rPh sb="17" eb="19">
      <t>ツイカ</t>
    </rPh>
    <rPh sb="20" eb="22">
      <t>ヨウイ</t>
    </rPh>
    <rPh sb="23" eb="25">
      <t>ソウサ</t>
    </rPh>
    <rPh sb="26" eb="27">
      <t>オコナ</t>
    </rPh>
    <phoneticPr fontId="1"/>
  </si>
  <si>
    <t>サイト管理者だけではなく、各所属にてアンケートを作成できること。</t>
    <rPh sb="24" eb="26">
      <t>サクセイ</t>
    </rPh>
    <phoneticPr fontId="1"/>
  </si>
  <si>
    <t>トップページなどは、HTMLやCSSの知識がある職員（サイト管理者）レベルで、デザインの軽微な修正ができること。</t>
  </si>
  <si>
    <t>CMSの操作ログを残すことができ、そのログを一覧で確認できること。操作内容と、操作をしたアカウントとその日時が表示されること。</t>
  </si>
  <si>
    <t>PDFをリンクした場合、Adobe Readerのダウンロードを促す案内が、自動で表示されること。</t>
    <rPh sb="32" eb="33">
      <t>ウナガ</t>
    </rPh>
    <rPh sb="34" eb="36">
      <t>アンナイ</t>
    </rPh>
    <rPh sb="41" eb="43">
      <t>ヒョウジ</t>
    </rPh>
    <phoneticPr fontId="1"/>
  </si>
  <si>
    <t>イベント開催情報を、Googleカレンダー、およびYahoo!カレンダーに任意に自動投稿できること。</t>
    <rPh sb="37" eb="39">
      <t>ニンイ</t>
    </rPh>
    <phoneticPr fontId="1"/>
  </si>
  <si>
    <t>使用が好ましくない単語が含まれている場合、サイト管理者が指定する単語に自動変換する機能があること（例：「子供」→「子ども」）。変換対象とする単語は、サイト管理者が任意で登録することができ、登録可能な単語数に制限がないこと。</t>
    <rPh sb="3" eb="4">
      <t>コノ</t>
    </rPh>
    <rPh sb="28" eb="30">
      <t>シテイ</t>
    </rPh>
    <rPh sb="32" eb="34">
      <t>タンゴ</t>
    </rPh>
    <rPh sb="35" eb="37">
      <t>ジドウ</t>
    </rPh>
    <rPh sb="63" eb="65">
      <t>ヘンカン</t>
    </rPh>
    <rPh sb="65" eb="67">
      <t>タイショウ</t>
    </rPh>
    <rPh sb="84" eb="86">
      <t>トウロク</t>
    </rPh>
    <rPh sb="94" eb="96">
      <t>トウロク</t>
    </rPh>
    <rPh sb="96" eb="98">
      <t>カノウ</t>
    </rPh>
    <rPh sb="99" eb="101">
      <t>タンゴ</t>
    </rPh>
    <rPh sb="101" eb="102">
      <t>スウ</t>
    </rPh>
    <rPh sb="103" eb="105">
      <t>セイゲン</t>
    </rPh>
    <phoneticPr fontId="1"/>
  </si>
  <si>
    <t>画像の代替テキストとしての使用が好ましくない単語（例：「写真」、「画像」）が設定されていた場合、警告を表示できること。警告を表示する単語は、サイト管理者が任意で登録することができ、登録可能な単語数に制限がないこと。</t>
    <rPh sb="0" eb="2">
      <t>ガゾウ</t>
    </rPh>
    <rPh sb="3" eb="5">
      <t>ダイタイ</t>
    </rPh>
    <rPh sb="13" eb="15">
      <t>シヨウ</t>
    </rPh>
    <rPh sb="22" eb="24">
      <t>タンゴ</t>
    </rPh>
    <rPh sb="25" eb="26">
      <t>レイ</t>
    </rPh>
    <rPh sb="28" eb="30">
      <t>シャシン</t>
    </rPh>
    <rPh sb="33" eb="35">
      <t>ガゾウ</t>
    </rPh>
    <rPh sb="38" eb="40">
      <t>セッテイ</t>
    </rPh>
    <rPh sb="45" eb="47">
      <t>バアイ</t>
    </rPh>
    <rPh sb="48" eb="50">
      <t>ケイコク</t>
    </rPh>
    <rPh sb="51" eb="53">
      <t>ヒョウジ</t>
    </rPh>
    <rPh sb="80" eb="82">
      <t>トウロク</t>
    </rPh>
    <rPh sb="90" eb="92">
      <t>トウロク</t>
    </rPh>
    <phoneticPr fontId="1"/>
  </si>
  <si>
    <t>記事ページ一覧画面においてアクセシビリティに違反する記事ページがひと目で分かるよう表示できること。</t>
    <rPh sb="34" eb="35">
      <t>メ</t>
    </rPh>
    <rPh sb="36" eb="37">
      <t>ワ</t>
    </rPh>
    <phoneticPr fontId="1"/>
  </si>
  <si>
    <t>Googleマップなどを用いて、地図情報を提供できること。また、住所や施設名などを入力することで簡単に掲載する地図の場所を指定できること。</t>
    <rPh sb="16" eb="18">
      <t>チズ</t>
    </rPh>
    <rPh sb="18" eb="20">
      <t>ジョウホウ</t>
    </rPh>
    <rPh sb="21" eb="23">
      <t>テイキョウ</t>
    </rPh>
    <rPh sb="32" eb="34">
      <t>ジュウショ</t>
    </rPh>
    <rPh sb="35" eb="38">
      <t>シセツメイ</t>
    </rPh>
    <rPh sb="41" eb="43">
      <t>ニュウリョク</t>
    </rPh>
    <rPh sb="48" eb="50">
      <t>カンタン</t>
    </rPh>
    <rPh sb="51" eb="53">
      <t>ケイサイ</t>
    </rPh>
    <rPh sb="55" eb="57">
      <t>チズ</t>
    </rPh>
    <rPh sb="58" eb="60">
      <t>バショ</t>
    </rPh>
    <rPh sb="61" eb="63">
      <t>シテイ</t>
    </rPh>
    <phoneticPr fontId="1"/>
  </si>
  <si>
    <t>記事ページを公開サーバから削除する際、HTMLファイルだけでなく、付属する画像ファイルやPDFファイルなども同時に公開サーバから自動削除できること。</t>
    <rPh sb="13" eb="15">
      <t>サクジョ</t>
    </rPh>
    <rPh sb="17" eb="18">
      <t>サイ</t>
    </rPh>
    <rPh sb="33" eb="35">
      <t>フゾク</t>
    </rPh>
    <rPh sb="37" eb="39">
      <t>ガゾウ</t>
    </rPh>
    <rPh sb="54" eb="56">
      <t>ドウジ</t>
    </rPh>
    <rPh sb="57" eb="59">
      <t>コウカイ</t>
    </rPh>
    <rPh sb="64" eb="66">
      <t>ジドウ</t>
    </rPh>
    <rPh sb="66" eb="68">
      <t>サクジョ</t>
    </rPh>
    <phoneticPr fontId="1"/>
  </si>
  <si>
    <t>指定する新着情報エリア（トップページ、所属トップページ、カテゴリトップページなど）に表示できる件数、表示順を、サイト管理者が任意に設定できること。</t>
    <rPh sb="0" eb="2">
      <t>シテイ</t>
    </rPh>
    <rPh sb="4" eb="6">
      <t>シンチャク</t>
    </rPh>
    <rPh sb="6" eb="8">
      <t>ジョウホウ</t>
    </rPh>
    <rPh sb="65" eb="67">
      <t>セッテイ</t>
    </rPh>
    <phoneticPr fontId="1"/>
  </si>
  <si>
    <t>フリーワードや頭文字などで品目・収集区分・注意点等が検索できること。</t>
    <rPh sb="7" eb="10">
      <t>カシラモジ</t>
    </rPh>
    <rPh sb="13" eb="15">
      <t>ヒンモク</t>
    </rPh>
    <rPh sb="16" eb="18">
      <t>シュウシュウ</t>
    </rPh>
    <rPh sb="18" eb="20">
      <t>クブン</t>
    </rPh>
    <rPh sb="21" eb="24">
      <t>チュウイテン</t>
    </rPh>
    <rPh sb="24" eb="25">
      <t>トウ</t>
    </rPh>
    <rPh sb="26" eb="28">
      <t>ケンサク</t>
    </rPh>
    <phoneticPr fontId="1"/>
  </si>
  <si>
    <t>各イベント情報の記事ページにリンクが設定されたイベントカレンダーが自動生成でき、各所属が入力したイベント情報を月ごとに集約表示できること。</t>
    <rPh sb="0" eb="1">
      <t>カク</t>
    </rPh>
    <rPh sb="5" eb="7">
      <t>ジョウホウ</t>
    </rPh>
    <rPh sb="18" eb="20">
      <t>セッテイ</t>
    </rPh>
    <rPh sb="33" eb="35">
      <t>ジドウ</t>
    </rPh>
    <rPh sb="35" eb="37">
      <t>セイセイ</t>
    </rPh>
    <rPh sb="55" eb="56">
      <t>ツキ</t>
    </rPh>
    <phoneticPr fontId="1"/>
  </si>
  <si>
    <t>「このページを見た人はこんなページも見ています」といった、おすすめページを自動的に表示できること。</t>
  </si>
  <si>
    <t>パソコンページを作成した際、同時にスマートフォン端末に対応したページも自動作成できること。</t>
    <rPh sb="14" eb="16">
      <t>ドウジ</t>
    </rPh>
    <rPh sb="24" eb="26">
      <t>タンマツ</t>
    </rPh>
    <rPh sb="27" eb="29">
      <t>タイオウ</t>
    </rPh>
    <rPh sb="35" eb="37">
      <t>ジドウ</t>
    </rPh>
    <rPh sb="37" eb="39">
      <t>サクセイ</t>
    </rPh>
    <phoneticPr fontId="1"/>
  </si>
  <si>
    <t>サイト管理者は、登録済みのユーザー情報をCSVなどに出力できること。また、事前にExcelなどのデータで作成したＣＳＶなどを利用してユーザー情報をCMSに取り込めること。</t>
    <rPh sb="10" eb="11">
      <t>ズ</t>
    </rPh>
    <rPh sb="62" eb="64">
      <t>リヨウ</t>
    </rPh>
    <phoneticPr fontId="1"/>
  </si>
  <si>
    <t>記事ページの公開イメージを、作成・承認の各段階で容易にプレビューできること。また、プレビュー画面からは、容易な操作で作成画面などに戻れること。</t>
    <rPh sb="6" eb="8">
      <t>コウカイ</t>
    </rPh>
    <rPh sb="17" eb="19">
      <t>ショウニン</t>
    </rPh>
    <rPh sb="20" eb="23">
      <t>カクダンカイ</t>
    </rPh>
    <rPh sb="24" eb="26">
      <t>ヨウイ</t>
    </rPh>
    <rPh sb="58" eb="60">
      <t>サクセイ</t>
    </rPh>
    <rPh sb="60" eb="62">
      <t>ガメン</t>
    </rPh>
    <rPh sb="65" eb="66">
      <t>モド</t>
    </rPh>
    <phoneticPr fontId="1"/>
  </si>
  <si>
    <t>サイト管理者は、登録済みの組織情報をCSVなどに出力できること。また、事前にExcelなどのデータで作成したＣＳＶなどを利用して組織情報をCMSに取り込め、組織改正などに簡単に対応できること。</t>
    <rPh sb="10" eb="11">
      <t>ズ</t>
    </rPh>
    <rPh sb="13" eb="15">
      <t>ソシキ</t>
    </rPh>
    <rPh sb="60" eb="62">
      <t>リヨウ</t>
    </rPh>
    <rPh sb="64" eb="66">
      <t>ソシキ</t>
    </rPh>
    <rPh sb="78" eb="80">
      <t>ソシキ</t>
    </rPh>
    <rPh sb="80" eb="82">
      <t>カイセイ</t>
    </rPh>
    <rPh sb="85" eb="87">
      <t>カンタン</t>
    </rPh>
    <rPh sb="88" eb="90">
      <t>タイオウ</t>
    </rPh>
    <phoneticPr fontId="1"/>
  </si>
  <si>
    <t>トップページ・カテゴリトップページなど、任意のページの市が指定する位置に、複数のバナー広告を表示できること。</t>
    <rPh sb="20" eb="22">
      <t>ニンイ</t>
    </rPh>
    <rPh sb="27" eb="28">
      <t>シ</t>
    </rPh>
    <rPh sb="29" eb="31">
      <t>シテイ</t>
    </rPh>
    <rPh sb="33" eb="35">
      <t>イチ</t>
    </rPh>
    <rPh sb="37" eb="39">
      <t>フクスウ</t>
    </rPh>
    <rPh sb="43" eb="45">
      <t>コウコク</t>
    </rPh>
    <rPh sb="46" eb="48">
      <t>ヒョウジ</t>
    </rPh>
    <phoneticPr fontId="1"/>
  </si>
  <si>
    <t>記事ページごとに付与するカテゴリ分類は異なる視点に基づいた分類属性を付与できること。たとえば、目的別視点と対象別視点など異なる視点の分類に付与できること。</t>
  </si>
  <si>
    <t>バナー広告の空きスペースには、「募集中」などの代替画像を表示できること。</t>
    <rPh sb="6" eb="7">
      <t>ア</t>
    </rPh>
    <rPh sb="16" eb="19">
      <t>ボシュウチュウ</t>
    </rPh>
    <rPh sb="23" eb="25">
      <t>ダイタイ</t>
    </rPh>
    <rPh sb="25" eb="27">
      <t>ガゾウ</t>
    </rPh>
    <rPh sb="28" eb="30">
      <t>ヒョウジ</t>
    </rPh>
    <phoneticPr fontId="1"/>
  </si>
  <si>
    <t>記事ページ作成画面内に文字列の検索・置換機能があり、容易に文字列の検索・置換ができること。</t>
    <rPh sb="5" eb="7">
      <t>サクセイ</t>
    </rPh>
    <rPh sb="7" eb="9">
      <t>ガメン</t>
    </rPh>
    <rPh sb="9" eb="10">
      <t>ナイ</t>
    </rPh>
    <rPh sb="11" eb="14">
      <t>モジレツ</t>
    </rPh>
    <rPh sb="15" eb="17">
      <t>ケンサク</t>
    </rPh>
    <rPh sb="18" eb="20">
      <t>チカン</t>
    </rPh>
    <rPh sb="20" eb="22">
      <t>キノウ</t>
    </rPh>
    <rPh sb="26" eb="28">
      <t>ヨウイ</t>
    </rPh>
    <rPh sb="29" eb="32">
      <t>モジレツ</t>
    </rPh>
    <rPh sb="33" eb="35">
      <t>ケンサク</t>
    </rPh>
    <rPh sb="36" eb="38">
      <t>チカン</t>
    </rPh>
    <phoneticPr fontId="1"/>
  </si>
  <si>
    <t>イベントなどの開催日まであと何日といった表示は、記事ページに表示でき、それぞれ内容説明、および記事ページへのリンク設定などを、容易に操作できること。</t>
    <rPh sb="7" eb="10">
      <t>カイサイビ</t>
    </rPh>
    <rPh sb="20" eb="22">
      <t>ヒョウジ</t>
    </rPh>
    <rPh sb="24" eb="26">
      <t>キジ</t>
    </rPh>
    <rPh sb="30" eb="32">
      <t>ヒョウジ</t>
    </rPh>
    <rPh sb="39" eb="41">
      <t>ナイヨウ</t>
    </rPh>
    <rPh sb="57" eb="59">
      <t>セッテイ</t>
    </rPh>
    <rPh sb="63" eb="65">
      <t>ヨウイ</t>
    </rPh>
    <rPh sb="66" eb="68">
      <t>ソウサ</t>
    </rPh>
    <phoneticPr fontId="1"/>
  </si>
  <si>
    <t>承認者は、再承認依頼を受けた記事ページの変更された箇所を視覚的に確認できること。</t>
    <rPh sb="0" eb="2">
      <t>ショウニン</t>
    </rPh>
    <rPh sb="2" eb="3">
      <t>シャ</t>
    </rPh>
    <rPh sb="5" eb="6">
      <t>サイ</t>
    </rPh>
    <rPh sb="6" eb="8">
      <t>ショウニン</t>
    </rPh>
    <rPh sb="8" eb="10">
      <t>イライ</t>
    </rPh>
    <rPh sb="11" eb="12">
      <t>ウ</t>
    </rPh>
    <rPh sb="14" eb="16">
      <t>キジ</t>
    </rPh>
    <rPh sb="20" eb="22">
      <t>ヘンコウ</t>
    </rPh>
    <rPh sb="25" eb="27">
      <t>カショ</t>
    </rPh>
    <rPh sb="28" eb="31">
      <t>シカクテキ</t>
    </rPh>
    <rPh sb="32" eb="34">
      <t>カクニン</t>
    </rPh>
    <phoneticPr fontId="1"/>
  </si>
  <si>
    <t>承認依頼中の記事ページを作成者自身がキャンセルし、記事ページ内容を再編集できること。</t>
    <rPh sb="0" eb="2">
      <t>ショウニン</t>
    </rPh>
    <rPh sb="2" eb="5">
      <t>イライチュウ</t>
    </rPh>
    <rPh sb="6" eb="8">
      <t>キジ</t>
    </rPh>
    <rPh sb="12" eb="14">
      <t>サクセイ</t>
    </rPh>
    <rPh sb="14" eb="15">
      <t>シャ</t>
    </rPh>
    <rPh sb="15" eb="17">
      <t>ジシン</t>
    </rPh>
    <rPh sb="25" eb="27">
      <t>キジ</t>
    </rPh>
    <rPh sb="30" eb="32">
      <t>ナイヨウ</t>
    </rPh>
    <rPh sb="33" eb="36">
      <t>サイヘンシュウ</t>
    </rPh>
    <phoneticPr fontId="1"/>
  </si>
  <si>
    <r>
      <t>公開前（未承認）の記事ページに対してリンク設定ができること。（新規に作成した</t>
    </r>
    <r>
      <rPr>
        <sz val="11"/>
        <color auto="1"/>
        <rFont val="ＭＳ Ｐゴシック"/>
      </rPr>
      <t>記事ページのアドレスが公開前に確認できること。）</t>
    </r>
    <rPh sb="0" eb="3">
      <t>コウカイマエ</t>
    </rPh>
    <rPh sb="4" eb="7">
      <t>ミショウニン</t>
    </rPh>
    <rPh sb="15" eb="16">
      <t>タイ</t>
    </rPh>
    <rPh sb="21" eb="23">
      <t>セッテイ</t>
    </rPh>
    <rPh sb="31" eb="33">
      <t>シンキ</t>
    </rPh>
    <rPh sb="34" eb="36">
      <t>サクセイ</t>
    </rPh>
    <rPh sb="49" eb="52">
      <t>コウカイマエ</t>
    </rPh>
    <rPh sb="53" eb="55">
      <t>カクニン</t>
    </rPh>
    <phoneticPr fontId="1"/>
  </si>
  <si>
    <t>記事ページやサブサイトのページに、各所属担当者の作業にて外部サイトからRSSで配信される情報を表示できること。表示は容易な操作で行え、表示件数の設定ができること。</t>
  </si>
  <si>
    <t>承認者は、承認依頼を受けた記事ページを上書き編集できること。</t>
    <rPh sb="13" eb="15">
      <t>キジ</t>
    </rPh>
    <phoneticPr fontId="1"/>
  </si>
  <si>
    <t>記事ページ作成画面における登録項目については、サイト管理者が、その登録方法（テキストエリア、ラジオボタン、チェックボックスなど）や必須の設定、登録内容の制限（最大文字数の制限など）を各項目ごとに自由に設定することが可能で、かつ項目数に上限なく追加更新できること。</t>
    <rPh sb="5" eb="7">
      <t>サクセイ</t>
    </rPh>
    <rPh sb="7" eb="9">
      <t>ガメン</t>
    </rPh>
    <rPh sb="13" eb="15">
      <t>トウロク</t>
    </rPh>
    <rPh sb="15" eb="17">
      <t>コウモク</t>
    </rPh>
    <rPh sb="33" eb="35">
      <t>トウロク</t>
    </rPh>
    <rPh sb="35" eb="37">
      <t>ホウホウ</t>
    </rPh>
    <rPh sb="65" eb="67">
      <t>ヒッス</t>
    </rPh>
    <rPh sb="68" eb="70">
      <t>セッテイ</t>
    </rPh>
    <rPh sb="71" eb="73">
      <t>トウロク</t>
    </rPh>
    <rPh sb="73" eb="75">
      <t>ナイヨウ</t>
    </rPh>
    <rPh sb="76" eb="78">
      <t>セイゲン</t>
    </rPh>
    <rPh sb="79" eb="81">
      <t>サイダイ</t>
    </rPh>
    <rPh sb="81" eb="84">
      <t>モジスウ</t>
    </rPh>
    <rPh sb="85" eb="87">
      <t>セイゲン</t>
    </rPh>
    <rPh sb="91" eb="92">
      <t>カク</t>
    </rPh>
    <rPh sb="92" eb="94">
      <t>コウモク</t>
    </rPh>
    <rPh sb="97" eb="99">
      <t>ジユウ</t>
    </rPh>
    <rPh sb="100" eb="102">
      <t>セッテイ</t>
    </rPh>
    <rPh sb="107" eb="109">
      <t>カノウ</t>
    </rPh>
    <rPh sb="113" eb="116">
      <t>コウモクスウ</t>
    </rPh>
    <rPh sb="117" eb="119">
      <t>ジョウゲン</t>
    </rPh>
    <rPh sb="121" eb="123">
      <t>ツイカ</t>
    </rPh>
    <rPh sb="123" eb="125">
      <t>コウシン</t>
    </rPh>
    <phoneticPr fontId="1"/>
  </si>
  <si>
    <t>定型的に情報登録を行うことで、決められた位置に決められた内容の情報が表示される定型的な記事ページを作成管理できること。</t>
    <rPh sb="0" eb="3">
      <t>テイケイテキ</t>
    </rPh>
    <rPh sb="4" eb="6">
      <t>ジョウホウ</t>
    </rPh>
    <rPh sb="6" eb="8">
      <t>トウロク</t>
    </rPh>
    <rPh sb="9" eb="10">
      <t>オコナ</t>
    </rPh>
    <rPh sb="15" eb="16">
      <t>キ</t>
    </rPh>
    <rPh sb="20" eb="22">
      <t>イチ</t>
    </rPh>
    <rPh sb="23" eb="24">
      <t>キ</t>
    </rPh>
    <rPh sb="28" eb="30">
      <t>ナイヨウ</t>
    </rPh>
    <rPh sb="31" eb="33">
      <t>ジョウホウ</t>
    </rPh>
    <rPh sb="34" eb="36">
      <t>ヒョウジ</t>
    </rPh>
    <rPh sb="39" eb="42">
      <t>テイケイテキ</t>
    </rPh>
    <rPh sb="49" eb="51">
      <t>サクセイ</t>
    </rPh>
    <rPh sb="51" eb="53">
      <t>カンリ</t>
    </rPh>
    <phoneticPr fontId="1"/>
  </si>
  <si>
    <t>テンプレートを用いて、カテゴリ別表示が可能なFAQページ（よくある質問ページ）を容易に作成・更新・削除できること。</t>
    <rPh sb="7" eb="8">
      <t>モチ</t>
    </rPh>
    <rPh sb="15" eb="16">
      <t>ベツ</t>
    </rPh>
    <rPh sb="16" eb="18">
      <t>ヒョウジ</t>
    </rPh>
    <rPh sb="19" eb="21">
      <t>カノウ</t>
    </rPh>
    <rPh sb="33" eb="35">
      <t>シツモン</t>
    </rPh>
    <rPh sb="40" eb="42">
      <t>ヨウイ</t>
    </rPh>
    <rPh sb="43" eb="45">
      <t>サクセイ</t>
    </rPh>
    <rPh sb="46" eb="48">
      <t>コウシン</t>
    </rPh>
    <rPh sb="49" eb="51">
      <t>サクジョ</t>
    </rPh>
    <phoneticPr fontId="1"/>
  </si>
  <si>
    <t>定型的な記事ページは、複数作成管理でき、管理数の上限はないこと。</t>
    <rPh sb="0" eb="3">
      <t>テイケイテキ</t>
    </rPh>
    <rPh sb="11" eb="13">
      <t>フクスウ</t>
    </rPh>
    <rPh sb="13" eb="15">
      <t>サクセイ</t>
    </rPh>
    <rPh sb="15" eb="17">
      <t>カンリ</t>
    </rPh>
    <rPh sb="20" eb="22">
      <t>カンリ</t>
    </rPh>
    <rPh sb="22" eb="23">
      <t>スウ</t>
    </rPh>
    <rPh sb="24" eb="26">
      <t>ジョウゲン</t>
    </rPh>
    <phoneticPr fontId="1"/>
  </si>
  <si>
    <t>定型的な記事ページは、それ以外の記事ページ（WYSIWYG機能などで作成した記事ページ）と比べ、カテゴリ分類や特定の記事ページへのリンク掲載などにおいて、全く同様に設定管理できること。</t>
    <rPh sb="0" eb="3">
      <t>テイケイテキ</t>
    </rPh>
    <rPh sb="13" eb="15">
      <t>イガイ</t>
    </rPh>
    <rPh sb="29" eb="31">
      <t>キノウ</t>
    </rPh>
    <rPh sb="34" eb="36">
      <t>サクセイ</t>
    </rPh>
    <rPh sb="45" eb="46">
      <t>クラ</t>
    </rPh>
    <rPh sb="52" eb="54">
      <t>ブンルイ</t>
    </rPh>
    <rPh sb="55" eb="57">
      <t>トクテイ</t>
    </rPh>
    <rPh sb="68" eb="70">
      <t>ケイサイ</t>
    </rPh>
    <rPh sb="77" eb="78">
      <t>マッタ</t>
    </rPh>
    <rPh sb="79" eb="81">
      <t>ドウヨウ</t>
    </rPh>
    <rPh sb="82" eb="84">
      <t>セッテイ</t>
    </rPh>
    <rPh sb="84" eb="86">
      <t>カンリ</t>
    </rPh>
    <phoneticPr fontId="1"/>
  </si>
  <si>
    <t>定型的な記事ページは、それ以外の記事ページ（ＷＹＳＩＷＹＧ機能などで作成した記事ページ）と同様の承認ルート設定が可能であること。</t>
    <rPh sb="0" eb="3">
      <t>テイケイテキ</t>
    </rPh>
    <rPh sb="45" eb="47">
      <t>ドウヨウ</t>
    </rPh>
    <rPh sb="48" eb="50">
      <t>ショウニン</t>
    </rPh>
    <rPh sb="53" eb="55">
      <t>セッテイ</t>
    </rPh>
    <rPh sb="56" eb="58">
      <t>カノウ</t>
    </rPh>
    <phoneticPr fontId="1"/>
  </si>
  <si>
    <t>公開が終了した記事ページは再利用できるようにCMSサーバに保存できること。</t>
    <rPh sb="0" eb="2">
      <t>コウカイ</t>
    </rPh>
    <rPh sb="3" eb="5">
      <t>シュウリョウ</t>
    </rPh>
    <rPh sb="13" eb="16">
      <t>サイリヨウ</t>
    </rPh>
    <rPh sb="29" eb="31">
      <t>ホゾン</t>
    </rPh>
    <phoneticPr fontId="1"/>
  </si>
  <si>
    <t>すべての記事ページに、その記事ページに関するＳＳＬに対応した問い合わせフォームを自動で挿入でき、閲覧者が意見・問い合わせなどを簡単に送信できること。</t>
    <rPh sb="19" eb="20">
      <t>カン</t>
    </rPh>
    <rPh sb="30" eb="31">
      <t>ト</t>
    </rPh>
    <rPh sb="32" eb="33">
      <t>ア</t>
    </rPh>
    <rPh sb="40" eb="42">
      <t>ジドウ</t>
    </rPh>
    <rPh sb="43" eb="45">
      <t>ソウニュウ</t>
    </rPh>
    <rPh sb="48" eb="51">
      <t>エツランシャ</t>
    </rPh>
    <rPh sb="52" eb="54">
      <t>イケン</t>
    </rPh>
    <rPh sb="55" eb="56">
      <t>ト</t>
    </rPh>
    <rPh sb="57" eb="58">
      <t>ア</t>
    </rPh>
    <rPh sb="63" eb="65">
      <t>カンタン</t>
    </rPh>
    <rPh sb="66" eb="68">
      <t>ソウシン</t>
    </rPh>
    <phoneticPr fontId="1"/>
  </si>
  <si>
    <t>Microsoft Wordと同様のツールバー機能があり、テンプレートを選択することで、統一したデザインの記事ページ作成が可能なこと。</t>
  </si>
  <si>
    <t>記事ページにWord、Excel、PDFなどの各種文書ファイルをリンクできること。</t>
  </si>
  <si>
    <t>記事ページからリンクする文書ファイルなどの種類、容量を統一して制限できること。</t>
    <rPh sb="21" eb="23">
      <t>シュルイ</t>
    </rPh>
    <phoneticPr fontId="1"/>
  </si>
  <si>
    <t>本文内の文章・画像にリンクを設定することができること。</t>
  </si>
  <si>
    <t>アクセシビリティチェック時に、記事ページ内の本文や代替テキスト表内の文字など、読み上げ順を確認できること。</t>
    <rPh sb="12" eb="13">
      <t>ジ</t>
    </rPh>
    <rPh sb="20" eb="21">
      <t>ナイ</t>
    </rPh>
    <rPh sb="22" eb="24">
      <t>ホンブン</t>
    </rPh>
    <rPh sb="25" eb="27">
      <t>ダイタイ</t>
    </rPh>
    <rPh sb="31" eb="32">
      <t>ヒョウ</t>
    </rPh>
    <rPh sb="32" eb="33">
      <t>ナイ</t>
    </rPh>
    <rPh sb="34" eb="36">
      <t>モジ</t>
    </rPh>
    <rPh sb="39" eb="40">
      <t>ヨ</t>
    </rPh>
    <rPh sb="41" eb="42">
      <t>ア</t>
    </rPh>
    <rPh sb="43" eb="44">
      <t>ジュン</t>
    </rPh>
    <rPh sb="45" eb="47">
      <t>カクニン</t>
    </rPh>
    <phoneticPr fontId="1"/>
  </si>
  <si>
    <t>CMSで作成する記事ページ内に、YouTubeなどの動画配信サイトに掲載した動画を埋め込み再生できること。</t>
    <rPh sb="26" eb="28">
      <t>ドウガ</t>
    </rPh>
    <rPh sb="28" eb="30">
      <t>ハイシン</t>
    </rPh>
    <rPh sb="34" eb="36">
      <t>ケイサイ</t>
    </rPh>
    <rPh sb="38" eb="40">
      <t>ドウガ</t>
    </rPh>
    <rPh sb="45" eb="47">
      <t>サイセイ</t>
    </rPh>
    <phoneticPr fontId="1"/>
  </si>
  <si>
    <t>記事ページを公開サーバから削除する際、記事ページが所属するカテゴリ、および所属トップ記事ページに表示された文章とリンクが自動削除されること。</t>
    <rPh sb="6" eb="8">
      <t>コウカイ</t>
    </rPh>
    <rPh sb="13" eb="15">
      <t>サクジョ</t>
    </rPh>
    <rPh sb="17" eb="18">
      <t>サイ</t>
    </rPh>
    <rPh sb="25" eb="27">
      <t>ショゾク</t>
    </rPh>
    <rPh sb="48" eb="50">
      <t>ヒョウジ</t>
    </rPh>
    <rPh sb="53" eb="55">
      <t>ブンショウ</t>
    </rPh>
    <rPh sb="60" eb="62">
      <t>ジドウ</t>
    </rPh>
    <rPh sb="62" eb="64">
      <t>サクジョ</t>
    </rPh>
    <phoneticPr fontId="1"/>
  </si>
  <si>
    <t>公開が終了した記事ページの一覧を表示でき、一括、または選択してCMSサーバから削除できること。</t>
  </si>
  <si>
    <t>2-34</t>
  </si>
  <si>
    <t>5-37</t>
  </si>
  <si>
    <t>記事ページ単位で、色に頼った情報提供になっていないかを、イメージ画像などにて、視覚的に把握できる機能を有すること。</t>
    <rPh sb="5" eb="7">
      <t>タンイ</t>
    </rPh>
    <rPh sb="9" eb="10">
      <t>イロ</t>
    </rPh>
    <rPh sb="11" eb="12">
      <t>タヨ</t>
    </rPh>
    <rPh sb="14" eb="16">
      <t>ジョウホウ</t>
    </rPh>
    <rPh sb="16" eb="18">
      <t>テイキョウ</t>
    </rPh>
    <rPh sb="39" eb="42">
      <t>シカクテキ</t>
    </rPh>
    <rPh sb="43" eb="45">
      <t>ハアク</t>
    </rPh>
    <rPh sb="48" eb="50">
      <t>キノウ</t>
    </rPh>
    <rPh sb="51" eb="52">
      <t>ユウ</t>
    </rPh>
    <phoneticPr fontId="1"/>
  </si>
  <si>
    <t>所属トップページには、Googleマップを表示できること。</t>
    <rPh sb="21" eb="23">
      <t>ヒョウジ</t>
    </rPh>
    <phoneticPr fontId="1"/>
  </si>
  <si>
    <t>記事ページ単位で、画像に頼った情報提供になっていないかを、イメージ画像などにて、視覚的に把握できる機能を有すること。</t>
  </si>
  <si>
    <t xml:space="preserve">任意の未来日を指定して、その時点での記事ページおよびサイト全体をプレビューできること。 </t>
    <rPh sb="18" eb="20">
      <t>キジ</t>
    </rPh>
    <phoneticPr fontId="1"/>
  </si>
  <si>
    <t>サイト管理者は、組織改正時に記事ページの移動（所属カテゴリの変更）などが簡単に行えること。</t>
    <rPh sb="8" eb="10">
      <t>ソシキ</t>
    </rPh>
    <rPh sb="10" eb="12">
      <t>カイセイ</t>
    </rPh>
    <rPh sb="12" eb="13">
      <t>ジ</t>
    </rPh>
    <rPh sb="14" eb="16">
      <t>キジ</t>
    </rPh>
    <rPh sb="20" eb="22">
      <t>イドウ</t>
    </rPh>
    <rPh sb="23" eb="25">
      <t>ショゾク</t>
    </rPh>
    <rPh sb="30" eb="32">
      <t>ヘンコウ</t>
    </rPh>
    <rPh sb="36" eb="38">
      <t>カンタン</t>
    </rPh>
    <rPh sb="39" eb="40">
      <t>オコナ</t>
    </rPh>
    <phoneticPr fontId="1"/>
  </si>
  <si>
    <t>定型的な記事ページと専用の登録画面</t>
    <rPh sb="0" eb="3">
      <t>テイケイテキ</t>
    </rPh>
    <rPh sb="4" eb="6">
      <t>キジ</t>
    </rPh>
    <rPh sb="10" eb="12">
      <t>センヨウ</t>
    </rPh>
    <rPh sb="13" eb="15">
      <t>トウロク</t>
    </rPh>
    <rPh sb="15" eb="17">
      <t>ガメン</t>
    </rPh>
    <phoneticPr fontId="1"/>
  </si>
  <si>
    <t>投稿者が送信前に入力内容を容易に確認でき、送信後に自動返信メールを送信できること。</t>
  </si>
  <si>
    <t>2-19</t>
  </si>
  <si>
    <t>作成できるウェブブックの冊数に上限がないこと、追加の費用が発生しないこと。</t>
  </si>
  <si>
    <t>7-33</t>
  </si>
  <si>
    <t>2-18</t>
  </si>
  <si>
    <t>1-30</t>
  </si>
  <si>
    <t>2-23</t>
  </si>
  <si>
    <t>2-26</t>
  </si>
  <si>
    <t>2-27</t>
  </si>
  <si>
    <t>2-28</t>
  </si>
  <si>
    <t>5-3</t>
  </si>
  <si>
    <t>2-29</t>
  </si>
  <si>
    <t>2-35</t>
  </si>
  <si>
    <t>2-36</t>
  </si>
  <si>
    <t>2-37</t>
  </si>
  <si>
    <t>2-39</t>
  </si>
  <si>
    <t>2-41</t>
  </si>
  <si>
    <t>2-42</t>
  </si>
  <si>
    <t>2-44</t>
  </si>
  <si>
    <t>5-39</t>
  </si>
  <si>
    <t>2-46</t>
  </si>
  <si>
    <t>2-93</t>
  </si>
  <si>
    <t>記事ページ作成時に、イベントカレンダーへの掲載の有無を容易に設定でき、公開されるタイミングで自動掲載されること。</t>
    <rPh sb="27" eb="29">
      <t>ヨウイ</t>
    </rPh>
    <phoneticPr fontId="1"/>
  </si>
  <si>
    <t>検索結果より、目的のページを選択してページの編集ができること。</t>
  </si>
  <si>
    <t>3-4</t>
  </si>
  <si>
    <t>同一ページ内の指定する位置へページ内リンク（アンカーリンク）が設定できること。</t>
  </si>
  <si>
    <t>3-15</t>
  </si>
  <si>
    <t>3-22</t>
  </si>
  <si>
    <t>3-23</t>
  </si>
  <si>
    <t>3-24</t>
  </si>
  <si>
    <t>3-25</t>
  </si>
  <si>
    <t>5-36</t>
  </si>
  <si>
    <t>ひとつのページに対して、複数のユーザが編集権限を持てること。</t>
  </si>
  <si>
    <t>5-41</t>
  </si>
  <si>
    <t>推奨</t>
  </si>
  <si>
    <t>1-31</t>
  </si>
  <si>
    <t>市が指定するページに、外部サイトからRSSで配信される情報を表示できること。</t>
    <rPh sb="0" eb="1">
      <t>シ</t>
    </rPh>
    <rPh sb="2" eb="4">
      <t>シテイ</t>
    </rPh>
    <rPh sb="11" eb="13">
      <t>ガイブ</t>
    </rPh>
    <rPh sb="22" eb="24">
      <t>ハイシン</t>
    </rPh>
    <rPh sb="27" eb="29">
      <t>ジョウホウ</t>
    </rPh>
    <rPh sb="30" eb="32">
      <t>ヒョウジ</t>
    </rPh>
    <phoneticPr fontId="1"/>
  </si>
  <si>
    <t>7-39</t>
  </si>
  <si>
    <t>カレンダーに掲載されている内容を、閲覧者がカテゴリ、開催日順、イベント名順、の並び替えに対応していること。</t>
    <rPh sb="6" eb="8">
      <t>ケイサイ</t>
    </rPh>
    <rPh sb="13" eb="15">
      <t>ナイヨウ</t>
    </rPh>
    <rPh sb="26" eb="29">
      <t>カイサイビ</t>
    </rPh>
    <rPh sb="29" eb="30">
      <t>ジュン</t>
    </rPh>
    <rPh sb="35" eb="36">
      <t>メイ</t>
    </rPh>
    <rPh sb="36" eb="37">
      <t>ジュン</t>
    </rPh>
    <rPh sb="39" eb="40">
      <t>ナラ</t>
    </rPh>
    <rPh sb="41" eb="42">
      <t>カ</t>
    </rPh>
    <rPh sb="44" eb="46">
      <t>タイオウ</t>
    </rPh>
    <phoneticPr fontId="1"/>
  </si>
  <si>
    <t>ページの一覧が表示される画面では各ページのURLがわかりやすく表示されていること。</t>
    <rPh sb="4" eb="6">
      <t>イチラン</t>
    </rPh>
    <rPh sb="7" eb="9">
      <t>ヒョウジ</t>
    </rPh>
    <rPh sb="12" eb="14">
      <t>ガメン</t>
    </rPh>
    <rPh sb="16" eb="17">
      <t>カク</t>
    </rPh>
    <rPh sb="31" eb="33">
      <t>ヒョウジ</t>
    </rPh>
    <phoneticPr fontId="1"/>
  </si>
  <si>
    <t>トップページの新着情報エリアに「本日の更新件数」を表示するエリアを設けること。</t>
    <rPh sb="16" eb="18">
      <t>ホンジツ</t>
    </rPh>
    <rPh sb="19" eb="21">
      <t>コウシン</t>
    </rPh>
    <rPh sb="21" eb="23">
      <t>ケンスウ</t>
    </rPh>
    <rPh sb="25" eb="27">
      <t>ヒョウジ</t>
    </rPh>
    <rPh sb="33" eb="34">
      <t>モウ</t>
    </rPh>
    <phoneticPr fontId="1"/>
  </si>
  <si>
    <t>公開時間を指定しない記事ページの場合は、即時公開の設定が容易にできること。</t>
    <rPh sb="0" eb="2">
      <t>コウカイ</t>
    </rPh>
    <rPh sb="2" eb="4">
      <t>ジカン</t>
    </rPh>
    <rPh sb="5" eb="7">
      <t>シテイ</t>
    </rPh>
    <rPh sb="16" eb="18">
      <t>バアイ</t>
    </rPh>
    <rPh sb="20" eb="22">
      <t>ソクジ</t>
    </rPh>
    <rPh sb="22" eb="24">
      <t>コウカイ</t>
    </rPh>
    <rPh sb="25" eb="27">
      <t>セッテイ</t>
    </rPh>
    <rPh sb="28" eb="30">
      <t>ヨウイ</t>
    </rPh>
    <phoneticPr fontId="1"/>
  </si>
  <si>
    <t>ドメインの異なる複数サイトの管理が1ライセンスのCMSで行えること。</t>
  </si>
  <si>
    <t>1-27</t>
  </si>
  <si>
    <t>1-32</t>
  </si>
  <si>
    <t>2-95</t>
  </si>
  <si>
    <t>5-34</t>
  </si>
  <si>
    <t>7-3</t>
  </si>
  <si>
    <t>カテゴリトップページとは別に、課・局ごとに所属トップページを作成すること。</t>
    <rPh sb="12" eb="13">
      <t>ベツ</t>
    </rPh>
    <rPh sb="15" eb="16">
      <t>カ</t>
    </rPh>
    <rPh sb="17" eb="18">
      <t>キョク</t>
    </rPh>
    <rPh sb="21" eb="23">
      <t>ショゾク</t>
    </rPh>
    <rPh sb="30" eb="32">
      <t>サクセイ</t>
    </rPh>
    <phoneticPr fontId="1"/>
  </si>
  <si>
    <t>パンくずリストは、閲覧者がサイト内を閲覧したページ順に表示ができ、表示件数は設定できること。</t>
    <rPh sb="9" eb="12">
      <t>エツランシャ</t>
    </rPh>
    <rPh sb="16" eb="17">
      <t>ナイ</t>
    </rPh>
    <rPh sb="18" eb="20">
      <t>エツラン</t>
    </rPh>
    <rPh sb="25" eb="26">
      <t>ジュン</t>
    </rPh>
    <rPh sb="27" eb="29">
      <t>ヒョウジ</t>
    </rPh>
    <rPh sb="33" eb="35">
      <t>ヒョウジ</t>
    </rPh>
    <rPh sb="35" eb="37">
      <t>ケンスウ</t>
    </rPh>
    <rPh sb="38" eb="40">
      <t>セッテイ</t>
    </rPh>
    <phoneticPr fontId="1"/>
  </si>
  <si>
    <r>
      <t>庁内L</t>
    </r>
    <r>
      <rPr>
        <sz val="11"/>
        <color auto="1"/>
        <rFont val="ＭＳ Ｐゴシック"/>
      </rPr>
      <t>ANからのアクセスと外部からのアクセスを区別して集計できること。</t>
    </r>
    <rPh sb="13" eb="15">
      <t>ガイブ</t>
    </rPh>
    <rPh sb="23" eb="25">
      <t>クベツ</t>
    </rPh>
    <rPh sb="27" eb="29">
      <t>シュウケイ</t>
    </rPh>
    <phoneticPr fontId="1"/>
  </si>
  <si>
    <t>【評価方法】
≪必須項目≫
　「○」「△」・・評価対象とはしない。
　「×」・・失格
≪推奨項目≫
　「×」‥評価対象としない。
　※「△」の場合は、備考欄に記入された内容について必要に応じて調査を行い、CMS機能として実現可能な代替案に相当するかを判定し加点する。</t>
    <rPh sb="40" eb="42">
      <t>シッカク</t>
    </rPh>
    <rPh sb="45" eb="47">
      <t>スイショウ</t>
    </rPh>
    <rPh sb="56" eb="58">
      <t>ヒョウカ</t>
    </rPh>
    <rPh sb="58" eb="60">
      <t>タイショウ</t>
    </rPh>
    <phoneticPr fontId="1"/>
  </si>
  <si>
    <t>≪必須項目≫要件区分が「必須」となっているもの
　必須項目は絶対要件であり、本業務の委託費用内で実現可能なこと。
　（パッケージ標準、オプション、カスタマイズなどの内容は問わない）
　　※代替案により実現可能な場合は対応欄に「△」を記入し、備考欄に代替案の実現方法を記入すること。
≪推奨項目≫要件区分が「推奨」となっているもの
　推奨項目は、絶対要件ではなく、以下の3つの区分で、実現可否を記入すること。
　○：本業務の委託費用内で実現可能な場合（パッケージ標準、オプション、カスタマイズなどの内容は問わない）
　△：代替案により本業務の委託費用内で実現可能な場合（備考欄に代替案の実現方法を記入すること）
　×：上記「○」「△」以外の場合（不可能な理由を備考欄に記入すること）
　　※1つの項目内の要件で、一部のみ「×」となる場合は「×」を記入すること。
　　※本業務の委託費用内で提案などがある場合は、備考欄に記入すること。</t>
    <rPh sb="108" eb="110">
      <t>タイオウ</t>
    </rPh>
    <rPh sb="110" eb="111">
      <t>ラン</t>
    </rPh>
    <rPh sb="116" eb="118">
      <t>キニュウ</t>
    </rPh>
    <rPh sb="126" eb="127">
      <t>アン</t>
    </rPh>
    <rPh sb="143" eb="145">
      <t>スイショウ</t>
    </rPh>
    <rPh sb="154" eb="156">
      <t>スイショウ</t>
    </rPh>
    <rPh sb="167" eb="169">
      <t>スイショウ</t>
    </rPh>
    <rPh sb="291" eb="292">
      <t>アン</t>
    </rPh>
    <rPh sb="330" eb="333">
      <t>ビコウラン</t>
    </rPh>
    <rPh sb="373" eb="375">
      <t>キニュウ</t>
    </rPh>
    <rPh sb="405" eb="407">
      <t>ビコウ</t>
    </rPh>
    <phoneticPr fontId="1"/>
  </si>
  <si>
    <t>大規模災害時や選挙、市を挙げてのイベントなどの際に、トップページ以外のすべてのページへ重要なお知らせを表示する機能を有すること。</t>
    <rPh sb="32" eb="34">
      <t>イガイ</t>
    </rPh>
    <rPh sb="43" eb="45">
      <t>ジュウヨウ</t>
    </rPh>
    <rPh sb="47" eb="48">
      <t>シ</t>
    </rPh>
    <phoneticPr fontId="1"/>
  </si>
  <si>
    <t>1-34</t>
  </si>
  <si>
    <t>1-35</t>
  </si>
  <si>
    <t>1-36</t>
  </si>
  <si>
    <t>サブサイトは、トップページ他、リストページ、記事ページ等のテンプレートを使用でき、共通した独自のメニューを各所属の担当者で更新・管理ができること。</t>
    <rPh sb="13" eb="14">
      <t>ホカ</t>
    </rPh>
    <rPh sb="22" eb="24">
      <t>キジ</t>
    </rPh>
    <rPh sb="27" eb="28">
      <t>トウ</t>
    </rPh>
    <rPh sb="36" eb="38">
      <t>シヨウ</t>
    </rPh>
    <rPh sb="41" eb="43">
      <t>キョウツウ</t>
    </rPh>
    <rPh sb="45" eb="47">
      <t>ドクジ</t>
    </rPh>
    <rPh sb="53" eb="54">
      <t>カク</t>
    </rPh>
    <rPh sb="54" eb="56">
      <t>ショゾク</t>
    </rPh>
    <rPh sb="57" eb="60">
      <t>タントウシャ</t>
    </rPh>
    <rPh sb="61" eb="63">
      <t>コウシン</t>
    </rPh>
    <rPh sb="64" eb="66">
      <t>カンリ</t>
    </rPh>
    <phoneticPr fontId="1"/>
  </si>
  <si>
    <t>サブサイトは、トップページ他、リストページ、記事ページ等のテンプレートを使用でき、共通した独自のヘッダ画像を各所属の担当者で更新・管理ができること。</t>
    <rPh sb="41" eb="43">
      <t>キョウツウ</t>
    </rPh>
    <rPh sb="45" eb="47">
      <t>ドクジ</t>
    </rPh>
    <rPh sb="51" eb="53">
      <t>ガゾウ</t>
    </rPh>
    <phoneticPr fontId="1"/>
  </si>
  <si>
    <t>公開側のページ（ヘッダ、フッタ含める）のイメージのまま直接編集ができる機能を有すること。</t>
    <rPh sb="0" eb="3">
      <t>コウカイガワ</t>
    </rPh>
    <rPh sb="15" eb="16">
      <t>フク</t>
    </rPh>
    <rPh sb="27" eb="29">
      <t>チョクセツ</t>
    </rPh>
    <rPh sb="29" eb="31">
      <t>ヘンシュウ</t>
    </rPh>
    <rPh sb="35" eb="37">
      <t>キノウ</t>
    </rPh>
    <rPh sb="38" eb="39">
      <t>ユウ</t>
    </rPh>
    <phoneticPr fontId="1"/>
  </si>
  <si>
    <t>別に作成した、英語、中国語、韓国語、ポルトガル語、スペイン語、タガログ語、タイ語、ベトナム語、ラオス語、カンボジア語のテキストデータをCMSに取り込んで、正常に表示できること。</t>
    <rPh sb="0" eb="1">
      <t>ベツ</t>
    </rPh>
    <rPh sb="2" eb="4">
      <t>サクセイ</t>
    </rPh>
    <rPh sb="71" eb="72">
      <t>ト</t>
    </rPh>
    <rPh sb="73" eb="74">
      <t>コ</t>
    </rPh>
    <rPh sb="77" eb="79">
      <t>セイジョウ</t>
    </rPh>
    <rPh sb="80" eb="82">
      <t>ヒョウジ</t>
    </rPh>
    <phoneticPr fontId="1"/>
  </si>
  <si>
    <t>スマートフォン版ページなど、他のメディアへの表示もプレビューできること。</t>
    <rPh sb="7" eb="8">
      <t>バン</t>
    </rPh>
    <rPh sb="14" eb="15">
      <t>タ</t>
    </rPh>
    <rPh sb="22" eb="24">
      <t>ヒョウジ</t>
    </rPh>
    <phoneticPr fontId="1"/>
  </si>
  <si>
    <t>レコメンド</t>
  </si>
  <si>
    <t>公開期間の設定において公開日時・終了日時を15分単位で設定できること。</t>
  </si>
  <si>
    <t>4-2</t>
  </si>
  <si>
    <t>４．マルチデバイス対応</t>
    <rPh sb="1" eb="2">
      <t>タ</t>
    </rPh>
    <rPh sb="9" eb="11">
      <t>タイオウ</t>
    </rPh>
    <phoneticPr fontId="1"/>
  </si>
  <si>
    <t>6-14</t>
  </si>
  <si>
    <t>2-98</t>
  </si>
  <si>
    <t>所属トップページには、独自の見出しを各所属の担当者にて自由に設定できること。</t>
    <rPh sb="11" eb="13">
      <t>ドクジ</t>
    </rPh>
    <rPh sb="14" eb="16">
      <t>ミダ</t>
    </rPh>
    <rPh sb="18" eb="19">
      <t>カク</t>
    </rPh>
    <rPh sb="19" eb="21">
      <t>ショゾク</t>
    </rPh>
    <rPh sb="22" eb="25">
      <t>タントウシャ</t>
    </rPh>
    <rPh sb="27" eb="29">
      <t>ジユウ</t>
    </rPh>
    <rPh sb="30" eb="32">
      <t>セッテイ</t>
    </rPh>
    <phoneticPr fontId="1"/>
  </si>
  <si>
    <t>ファイル、画像等がどのページで使用されているか確認できること。</t>
  </si>
  <si>
    <t>所属トップページには、事業PR用のバナー及びリンクの設定ができること。</t>
    <rPh sb="11" eb="13">
      <t>ジギョウ</t>
    </rPh>
    <rPh sb="15" eb="16">
      <t>ヨウ</t>
    </rPh>
    <rPh sb="20" eb="21">
      <t>オヨ</t>
    </rPh>
    <rPh sb="26" eb="28">
      <t>セッテイ</t>
    </rPh>
    <phoneticPr fontId="1"/>
  </si>
  <si>
    <t>ウェブブックは、各所属の担当者にてCMSから簡易な操作で作成、編集ができること。</t>
    <rPh sb="8" eb="9">
      <t>カク</t>
    </rPh>
    <rPh sb="9" eb="11">
      <t>ショゾク</t>
    </rPh>
    <rPh sb="12" eb="15">
      <t>タントウシャ</t>
    </rPh>
    <rPh sb="22" eb="24">
      <t>カンイ</t>
    </rPh>
    <rPh sb="25" eb="27">
      <t>ソウサ</t>
    </rPh>
    <rPh sb="28" eb="30">
      <t>サクセイ</t>
    </rPh>
    <rPh sb="31" eb="33">
      <t>ヘンシュウ</t>
    </rPh>
    <phoneticPr fontId="1"/>
  </si>
  <si>
    <t>2-101</t>
  </si>
  <si>
    <t>7-41</t>
  </si>
  <si>
    <t>サブサイトは、新着情報の表示有無、表示件数の変更、サムネイル表示の有無を管理画面からそれぞれ設定できること。</t>
    <rPh sb="7" eb="9">
      <t>シンチャク</t>
    </rPh>
    <rPh sb="9" eb="11">
      <t>ジョウホウ</t>
    </rPh>
    <rPh sb="12" eb="14">
      <t>ヒョウジ</t>
    </rPh>
    <rPh sb="14" eb="16">
      <t>ウム</t>
    </rPh>
    <rPh sb="17" eb="19">
      <t>ヒョウジ</t>
    </rPh>
    <rPh sb="19" eb="21">
      <t>ケンスウ</t>
    </rPh>
    <rPh sb="22" eb="24">
      <t>ヘンコウ</t>
    </rPh>
    <rPh sb="30" eb="32">
      <t>ヒョウジ</t>
    </rPh>
    <rPh sb="33" eb="35">
      <t>ウム</t>
    </rPh>
    <rPh sb="36" eb="38">
      <t>カンリ</t>
    </rPh>
    <rPh sb="38" eb="40">
      <t>ガメン</t>
    </rPh>
    <rPh sb="46" eb="48">
      <t>セッテイ</t>
    </rPh>
    <phoneticPr fontId="1"/>
  </si>
  <si>
    <t>管理者・承認者は、複数のページを一括で承認できること。</t>
  </si>
  <si>
    <t>外部・内部へのリンクを設定する際、別ウィンドウで開く設定ができること。</t>
  </si>
  <si>
    <t>画像にコピーライトの表示ができること。</t>
    <rPh sb="0" eb="2">
      <t>ガゾウ</t>
    </rPh>
    <phoneticPr fontId="1"/>
  </si>
  <si>
    <t>7-48</t>
  </si>
  <si>
    <t>2-96</t>
  </si>
  <si>
    <t>スマートフォン版、および携帯電話版（導入する場合）のトップページも切り替えられること。</t>
    <rPh sb="7" eb="8">
      <t>バン</t>
    </rPh>
    <rPh sb="12" eb="14">
      <t>ケイタイ</t>
    </rPh>
    <rPh sb="14" eb="16">
      <t>デンワ</t>
    </rPh>
    <rPh sb="16" eb="17">
      <t>バン</t>
    </rPh>
    <rPh sb="18" eb="20">
      <t>ドウニュウ</t>
    </rPh>
    <rPh sb="22" eb="24">
      <t>バアイ</t>
    </rPh>
    <phoneticPr fontId="1"/>
  </si>
  <si>
    <t>ページを削除する際に他のページからリンクが設定されていないかチェックを行い、リンクが貼られていた場合は警告表示と該当ページ一覧を表示できること。</t>
    <rPh sb="4" eb="6">
      <t>サクジョ</t>
    </rPh>
    <rPh sb="8" eb="9">
      <t>サイ</t>
    </rPh>
    <rPh sb="10" eb="11">
      <t>タ</t>
    </rPh>
    <rPh sb="21" eb="23">
      <t>セッテイ</t>
    </rPh>
    <rPh sb="35" eb="36">
      <t>オコナ</t>
    </rPh>
    <rPh sb="42" eb="43">
      <t>ハ</t>
    </rPh>
    <rPh sb="48" eb="50">
      <t>バアイ</t>
    </rPh>
    <rPh sb="51" eb="53">
      <t>ケイコク</t>
    </rPh>
    <rPh sb="53" eb="55">
      <t>ヒョウジ</t>
    </rPh>
    <rPh sb="56" eb="58">
      <t>ガイトウ</t>
    </rPh>
    <rPh sb="61" eb="63">
      <t>イチラン</t>
    </rPh>
    <rPh sb="64" eb="66">
      <t>ヒョウジ</t>
    </rPh>
    <phoneticPr fontId="1"/>
  </si>
  <si>
    <t>生成されるコンテンツデータ（ページ）については、HTML Living Standard以上の規格に準拠し、Web標準に配慮した文書構造を持つこと。また、アクセシビリティツールによる、コンテンツの音声読み上げ機能に対応していること。</t>
  </si>
  <si>
    <t>Jアラート・Lアラートと連携し、緊急情報に関するコンテンツを自動で作成する機能を有すること。</t>
  </si>
  <si>
    <t>検索結果画面に広告などの不要な情報が表示されないこと。</t>
  </si>
  <si>
    <t>添付ファイル（PDF、WORD、EXCELファイル等）の検索結果には該当する添付ファイルがどの記事ページに掲載されているかを併記できる機能を有すること。</t>
  </si>
  <si>
    <t>2-97</t>
  </si>
  <si>
    <t>検索ワードを入力する際に検索候補を表示（サジェスト機能）することができること。</t>
  </si>
  <si>
    <t>7-43</t>
  </si>
  <si>
    <t>7-44</t>
  </si>
  <si>
    <t>7-45</t>
  </si>
  <si>
    <t>SNS連携</t>
    <rPh sb="3" eb="5">
      <t>レンケイ</t>
    </rPh>
    <phoneticPr fontId="1"/>
  </si>
  <si>
    <t>コンテンツページにSNS連携ボタン(LINE、Facebook、X等)を掲載できること。また、掲載についてはコンテンツごとに任意で選択できること。</t>
  </si>
  <si>
    <t>今後、新たなSNS等が出た場合や、既存SNSの仕様変更・廃止が生じた場合でも、職員の負担なくSNS連携ボタンを変更できること。</t>
  </si>
  <si>
    <t>7-47</t>
  </si>
  <si>
    <t>記事公開時、登録されたX(旧:Twitter)LINE等の各SNSサービスへ自動投稿できる機能を有すること。なお、SNS連携による投稿のタイミングは記事公開と同時とすること。</t>
  </si>
  <si>
    <t>7-49</t>
  </si>
  <si>
    <t>各職員の端末から、ブラウザを通して、ID、パスワード認証にてログインできること。</t>
  </si>
  <si>
    <t>各職員の端末のブラウザは、Microsoft Edge、Firefox、Google Chromeのいずれでも利用が可能であり、職員が作成・更新・管理業務が行えること。</t>
    <rPh sb="0" eb="1">
      <t>カク</t>
    </rPh>
    <rPh sb="4" eb="6">
      <t>タンマツ</t>
    </rPh>
    <phoneticPr fontId="1"/>
  </si>
  <si>
    <t>簡易な操作で職員の端末やCMSサーバ上にある画像を掲載・参照し、変更できること。</t>
    <rPh sb="0" eb="2">
      <t>カンイ</t>
    </rPh>
    <rPh sb="3" eb="5">
      <t>ソウサ</t>
    </rPh>
    <rPh sb="6" eb="8">
      <t>ショクイン</t>
    </rPh>
    <rPh sb="9" eb="11">
      <t>タンマツ</t>
    </rPh>
    <rPh sb="18" eb="19">
      <t>ウエ</t>
    </rPh>
    <rPh sb="25" eb="27">
      <t>ケイサイ</t>
    </rPh>
    <rPh sb="28" eb="30">
      <t>サンショウ</t>
    </rPh>
    <rPh sb="32" eb="34">
      <t>ヘンコウ</t>
    </rPh>
    <phoneticPr fontId="1"/>
  </si>
  <si>
    <t>CMS利用にあたって、各職員の端末に特別なアプリケーションなどをインストールすることなく、ウェブブラウザから利用できること。</t>
  </si>
  <si>
    <t>管理者はCMSの管理画面上で、ユーザー情報（ユーザID・パスワード・権限設定等）の管理（追加・修正・削除）ができること。登録できるユーザ情報の数は上限がないこと。</t>
  </si>
  <si>
    <t>管理者は、承認者の承認を必要とせずにページを即時公開できること。</t>
  </si>
  <si>
    <t>CMS内で登録されているページを、ページ情報（タイトル、カテゴリ、作成者、更新されていない期間、キーワード等）で検索でき、その結果をCSV形式等でダウンロードできること。</t>
  </si>
  <si>
    <t>7-50</t>
  </si>
  <si>
    <t>1-38</t>
  </si>
  <si>
    <t>キーワードの入力や、ページID、管理組織、作成者、カテゴリ、公開状態の選択により、ページを検索できること。なお検索結果の表示対象とするページは、編集権限を持つページのみとする。</t>
  </si>
  <si>
    <t>ページ・カテゴリ単位で署名（問い合わせ先）の変更ができること。カテゴリを対象とする場合は、配下のページ・カテゴリ全てに反映をするか選択ができること。</t>
  </si>
  <si>
    <t>検索結果の一覧よりページを複数チェックし、ページを削除できること。</t>
  </si>
  <si>
    <t>一度公開した記事を再度編集した際には、以前の記事の内容とどこが変更されたか差分表示できること。</t>
  </si>
  <si>
    <t>1-39</t>
  </si>
  <si>
    <t>1-40</t>
  </si>
  <si>
    <t>1-41</t>
  </si>
  <si>
    <r>
      <t>記事の公開</t>
    </r>
    <r>
      <rPr>
        <sz val="11"/>
        <color theme="1"/>
        <rFont val="ＭＳ Ｐゴシック"/>
      </rPr>
      <t>時に検索結果に表示され、記事の非公開時に検索結果から非表示になること。</t>
    </r>
  </si>
  <si>
    <t>1-42</t>
  </si>
  <si>
    <t>CMS内で使用しているファイル、画像等を検索することができること。</t>
  </si>
  <si>
    <t>作成したアンケートページに、画像の貼り付けや各種ファイル（例：Word・Excel・PDF等）へのリンク、関連ページへのリンクなどの掲載ができること。</t>
    <rPh sb="22" eb="24">
      <t>カクシュ</t>
    </rPh>
    <rPh sb="29" eb="30">
      <t>レイ</t>
    </rPh>
    <rPh sb="66" eb="68">
      <t>ケイサイ</t>
    </rPh>
    <phoneticPr fontId="1"/>
  </si>
  <si>
    <t>ログ</t>
  </si>
  <si>
    <t>任意のページに対して行われた操作ログを一覧で確認できること。</t>
  </si>
  <si>
    <t>7-51</t>
  </si>
  <si>
    <t>当該記事ページからリンクをたどる形で、関連リンク先の記事ページも含めて公開時と同じ状態でプレビューできること。</t>
    <rPh sb="0" eb="2">
      <t>トウガイ</t>
    </rPh>
    <rPh sb="16" eb="17">
      <t>カタチ</t>
    </rPh>
    <rPh sb="19" eb="21">
      <t>カンレン</t>
    </rPh>
    <rPh sb="24" eb="25">
      <t>サキ</t>
    </rPh>
    <rPh sb="32" eb="33">
      <t>フク</t>
    </rPh>
    <rPh sb="35" eb="38">
      <t>コウカイジ</t>
    </rPh>
    <rPh sb="39" eb="40">
      <t>オナ</t>
    </rPh>
    <rPh sb="41" eb="43">
      <t>ジョウタイ</t>
    </rPh>
    <phoneticPr fontId="1"/>
  </si>
  <si>
    <t>ページ作成時、担当部署名・連絡先（問い合わせフォーム）等の署名が自動的に掲載でき、自由に編集できること。また、組織情報に変更があった場合には自動的に修正されること。</t>
  </si>
  <si>
    <t>サブサイトは、共通した個所にバナー画像の表示やテキストリンクなどが表示でき、各所属の担当者で更新・管理ができること。</t>
    <rPh sb="7" eb="9">
      <t>キョウツウ</t>
    </rPh>
    <rPh sb="11" eb="13">
      <t>カショ</t>
    </rPh>
    <rPh sb="17" eb="19">
      <t>ガゾウ</t>
    </rPh>
    <rPh sb="20" eb="22">
      <t>ヒョウジ</t>
    </rPh>
    <rPh sb="33" eb="35">
      <t>ヒョウジ</t>
    </rPh>
    <phoneticPr fontId="1"/>
  </si>
  <si>
    <t>1-45</t>
  </si>
  <si>
    <t>日本工業規格「JIS X 8341-3」のレベルに準拠したチェックができること。</t>
  </si>
  <si>
    <t>ランドマークの名称を入力することで、該当ランドマーク付近の地図を簡単に記事内に埋め込むことができること。</t>
  </si>
  <si>
    <t>地図情報のHTMLパーツを簡単に記事内に埋め込むことができること。</t>
  </si>
  <si>
    <t>AIチャットボット</t>
  </si>
  <si>
    <t>シナリオ形式のチャットボットを作成可能であること。</t>
  </si>
  <si>
    <t>2-100</t>
  </si>
  <si>
    <t>2-102</t>
  </si>
  <si>
    <t>2-103</t>
  </si>
  <si>
    <t>2-105</t>
  </si>
  <si>
    <t>6-16</t>
  </si>
  <si>
    <t>6-17</t>
  </si>
  <si>
    <t>6-18</t>
  </si>
  <si>
    <t>7-52</t>
  </si>
  <si>
    <t>7-53</t>
  </si>
  <si>
    <t>7-54</t>
  </si>
  <si>
    <t>7-55</t>
  </si>
  <si>
    <t/>
  </si>
  <si>
    <r>
      <t>導入するCMSは</t>
    </r>
    <r>
      <rPr>
        <sz val="11"/>
        <color theme="1"/>
        <rFont val="ＭＳ Ｐゴシック"/>
      </rPr>
      <t>、過去5年以内に国、都道府県、市、町において導入実績がある製品で、かつホスティング環境（またはASP方式）による自治体サイトへの導入実績を5件以上有すること。</t>
    </r>
    <rPh sb="0" eb="2">
      <t>ドウニュウ</t>
    </rPh>
    <rPh sb="9" eb="11">
      <t>カコ</t>
    </rPh>
    <rPh sb="12" eb="13">
      <t>ネン</t>
    </rPh>
    <rPh sb="13" eb="15">
      <t>イナイ</t>
    </rPh>
    <rPh sb="30" eb="32">
      <t>ドウニュウ</t>
    </rPh>
    <rPh sb="32" eb="34">
      <t>ジッセキ</t>
    </rPh>
    <phoneticPr fontId="12"/>
  </si>
  <si>
    <t>ゴミ出し検索機能</t>
    <rPh sb="2" eb="3">
      <t>ダ</t>
    </rPh>
    <rPh sb="4" eb="6">
      <t>ケンサク</t>
    </rPh>
    <rPh sb="6" eb="8">
      <t>キノウ</t>
    </rPh>
    <phoneticPr fontId="1"/>
  </si>
  <si>
    <t>2-10</t>
  </si>
  <si>
    <t>閲覧者向けのチャットボット機能があること。</t>
  </si>
  <si>
    <t>7-57</t>
  </si>
  <si>
    <t>7-58</t>
  </si>
</sst>
</file>

<file path=xl/styles.xml><?xml version="1.0" encoding="utf-8"?>
<styleSheet xmlns="http://schemas.openxmlformats.org/spreadsheetml/2006/main" xmlns:r="http://schemas.openxmlformats.org/officeDocument/2006/relationships" xmlns:mc="http://schemas.openxmlformats.org/markup-compatibility/2006">
  <fonts count="13">
    <font>
      <sz val="11"/>
      <color theme="1"/>
      <name val="ＭＳ Ｐゴシック"/>
      <family val="3"/>
      <scheme val="minor"/>
    </font>
    <font>
      <sz val="6"/>
      <color auto="1"/>
      <name val="ＭＳ Ｐゴシック"/>
      <family val="3"/>
      <scheme val="minor"/>
    </font>
    <font>
      <sz val="11"/>
      <color auto="1"/>
      <name val="ＭＳ Ｐゴシック"/>
      <family val="3"/>
    </font>
    <font>
      <sz val="12"/>
      <color auto="1"/>
      <name val="ＭＳ Ｐゴシック"/>
      <family val="3"/>
    </font>
    <font>
      <b/>
      <sz val="14"/>
      <color auto="1"/>
      <name val="ＭＳ Ｐゴシック"/>
      <family val="3"/>
    </font>
    <font>
      <b/>
      <sz val="12"/>
      <color indexed="9"/>
      <name val="ＭＳ Ｐゴシック"/>
      <family val="3"/>
    </font>
    <font>
      <sz val="12"/>
      <color theme="1"/>
      <name val="ＭＳ Ｐゴシック"/>
      <family val="3"/>
      <scheme val="minor"/>
    </font>
    <font>
      <sz val="16"/>
      <color auto="1"/>
      <name val="ＭＳ Ｐゴシック"/>
      <family val="3"/>
    </font>
    <font>
      <sz val="11"/>
      <color rgb="FFFF0000"/>
      <name val="ＭＳ Ｐゴシック"/>
      <family val="3"/>
      <scheme val="minor"/>
    </font>
    <font>
      <sz val="18"/>
      <color theme="1"/>
      <name val="ＭＳ Ｐゴシック"/>
      <family val="3"/>
    </font>
    <font>
      <sz val="9"/>
      <color theme="1"/>
      <name val="ＭＳ Ｐゴシック"/>
      <family val="3"/>
      <scheme val="minor"/>
    </font>
    <font>
      <sz val="20"/>
      <color auto="1"/>
      <name val="ＭＳ Ｐゴシック"/>
      <family val="3"/>
    </font>
    <font>
      <sz val="10"/>
      <color auto="1"/>
      <name val="ＭＳ Ｐゴシック"/>
      <family val="3"/>
    </font>
  </fonts>
  <fills count="8">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1" tint="0.5"/>
        <bgColor indexed="64"/>
      </patternFill>
    </fill>
    <fill>
      <patternFill patternType="solid">
        <fgColor theme="8" tint="0.8"/>
        <bgColor indexed="64"/>
      </patternFill>
    </fill>
    <fill>
      <patternFill patternType="solid">
        <fgColor indexed="9"/>
        <bgColor indexed="64"/>
      </patternFill>
    </fill>
    <fill>
      <patternFill patternType="solid">
        <fgColor rgb="FFFFFF00"/>
        <bgColor indexed="64"/>
      </patternFill>
    </fill>
  </fills>
  <borders count="31">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auto="1"/>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auto="1"/>
      </bottom>
      <diagonal/>
    </border>
    <border>
      <left style="thin">
        <color indexed="64"/>
      </left>
      <right style="thin">
        <color indexed="64"/>
      </right>
      <top style="thin">
        <color auto="1"/>
      </top>
      <bottom style="medium">
        <color indexed="64"/>
      </bottom>
      <diagonal/>
    </border>
    <border>
      <left style="thin">
        <color indexed="64"/>
      </left>
      <right style="thin">
        <color indexed="64"/>
      </right>
      <top/>
      <bottom style="medium">
        <color indexed="64"/>
      </bottom>
      <diagonal/>
    </border>
    <border>
      <left style="thin">
        <color indexed="64"/>
      </left>
      <right style="thin">
        <color auto="1"/>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style="thin">
        <color auto="1"/>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s>
  <cellStyleXfs count="1">
    <xf numFmtId="0" fontId="0" fillId="0" borderId="0"/>
  </cellStyleXfs>
  <cellXfs count="129">
    <xf numFmtId="0" fontId="0" fillId="0" borderId="0" xfId="0"/>
    <xf numFmtId="0" fontId="2" fillId="0" borderId="0" xfId="0" applyFont="1" applyAlignment="1">
      <alignment horizontal="left" vertical="center" wrapText="1"/>
    </xf>
    <xf numFmtId="0" fontId="2" fillId="0" borderId="0" xfId="0" applyFont="1" applyAlignment="1">
      <alignment horizontal="center" vertical="top"/>
    </xf>
    <xf numFmtId="0" fontId="2" fillId="0" borderId="0" xfId="0" applyFont="1" applyAlignment="1">
      <alignment vertical="top" wrapText="1"/>
    </xf>
    <xf numFmtId="0" fontId="2" fillId="0" borderId="0" xfId="0" applyFont="1" applyAlignment="1">
      <alignment horizontal="center" vertical="center" shrinkToFit="1"/>
    </xf>
    <xf numFmtId="0" fontId="3" fillId="0" borderId="0" xfId="0" applyFont="1" applyAlignment="1">
      <alignment horizontal="center" vertical="center" shrinkToFit="1"/>
    </xf>
    <xf numFmtId="0" fontId="2" fillId="0" borderId="0" xfId="0" applyFont="1" applyAlignment="1">
      <alignment vertical="center" wrapText="1"/>
    </xf>
    <xf numFmtId="0" fontId="0" fillId="0" borderId="0" xfId="0" applyAlignment="1">
      <alignment vertical="center"/>
    </xf>
    <xf numFmtId="0" fontId="0" fillId="2" borderId="0" xfId="0" applyFill="1" applyAlignment="1">
      <alignment vertical="top" wrapText="1"/>
    </xf>
    <xf numFmtId="0" fontId="0" fillId="0" borderId="0" xfId="0" applyAlignment="1">
      <alignment vertical="top" wrapText="1"/>
    </xf>
    <xf numFmtId="0" fontId="2" fillId="2" borderId="0" xfId="0" applyFont="1" applyFill="1" applyAlignment="1">
      <alignment vertical="top" wrapText="1"/>
    </xf>
    <xf numFmtId="0" fontId="2" fillId="3" borderId="0" xfId="0" applyFont="1" applyFill="1" applyAlignment="1">
      <alignment vertical="top" wrapText="1"/>
    </xf>
    <xf numFmtId="0" fontId="4" fillId="0" borderId="0" xfId="0" applyFont="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4" fillId="0" borderId="0" xfId="0" applyFont="1" applyAlignment="1">
      <alignment horizontal="left" vertical="center"/>
    </xf>
    <xf numFmtId="0" fontId="5" fillId="4" borderId="4" xfId="0" applyFont="1" applyFill="1" applyBorder="1" applyAlignment="1">
      <alignment horizontal="left" vertical="center" wrapText="1"/>
    </xf>
    <xf numFmtId="0" fontId="0" fillId="5" borderId="1" xfId="0" applyFill="1" applyBorder="1" applyAlignment="1">
      <alignment horizontal="left" vertical="center" wrapText="1"/>
    </xf>
    <xf numFmtId="0" fontId="2" fillId="5" borderId="2" xfId="0" applyFont="1" applyFill="1" applyBorder="1" applyAlignment="1">
      <alignment horizontal="left" vertical="top" wrapText="1"/>
    </xf>
    <xf numFmtId="0" fontId="2" fillId="5" borderId="5" xfId="0" applyFont="1" applyFill="1" applyBorder="1" applyAlignment="1">
      <alignment horizontal="left" vertical="top" wrapText="1"/>
    </xf>
    <xf numFmtId="0" fontId="2" fillId="5" borderId="3" xfId="0" applyFont="1" applyFill="1" applyBorder="1" applyAlignment="1">
      <alignment horizontal="left" vertical="top" wrapText="1"/>
    </xf>
    <xf numFmtId="0" fontId="5" fillId="4" borderId="1" xfId="0" applyFont="1" applyFill="1" applyBorder="1" applyAlignment="1">
      <alignment horizontal="left" vertical="center" wrapText="1"/>
    </xf>
    <xf numFmtId="0" fontId="0" fillId="5" borderId="2" xfId="0" applyFill="1" applyBorder="1" applyAlignment="1">
      <alignment horizontal="left" vertical="center" wrapText="1"/>
    </xf>
    <xf numFmtId="0" fontId="2" fillId="5" borderId="6" xfId="0" applyFont="1" applyFill="1" applyBorder="1" applyAlignment="1">
      <alignment horizontal="left" vertical="top" wrapText="1"/>
    </xf>
    <xf numFmtId="0" fontId="0" fillId="0" borderId="2" xfId="0" applyBorder="1" applyAlignment="1">
      <alignment horizontal="left" vertical="top" wrapText="1"/>
    </xf>
    <xf numFmtId="0" fontId="2" fillId="5" borderId="7" xfId="0" applyFont="1" applyFill="1" applyBorder="1" applyAlignment="1">
      <alignment horizontal="left" vertical="top" wrapText="1"/>
    </xf>
    <xf numFmtId="0" fontId="2" fillId="5" borderId="8" xfId="0" applyFont="1" applyFill="1" applyBorder="1" applyAlignment="1">
      <alignment horizontal="left" vertical="top" wrapText="1"/>
    </xf>
    <xf numFmtId="0" fontId="0" fillId="5" borderId="2" xfId="0" applyFont="1" applyFill="1" applyBorder="1" applyAlignment="1">
      <alignment horizontal="left" vertical="top" wrapText="1"/>
    </xf>
    <xf numFmtId="0" fontId="2" fillId="5" borderId="5" xfId="0" applyFont="1" applyFill="1" applyBorder="1" applyAlignment="1">
      <alignment vertical="top" wrapText="1"/>
    </xf>
    <xf numFmtId="0" fontId="2" fillId="5" borderId="9" xfId="0" applyFont="1" applyFill="1" applyBorder="1" applyAlignment="1">
      <alignment vertical="top" wrapText="1"/>
    </xf>
    <xf numFmtId="0" fontId="2" fillId="2" borderId="0" xfId="0" applyFont="1" applyFill="1" applyAlignment="1">
      <alignment horizontal="left" vertical="center" wrapText="1"/>
    </xf>
    <xf numFmtId="0" fontId="2" fillId="5" borderId="6" xfId="0" applyFont="1" applyFill="1" applyBorder="1" applyAlignment="1">
      <alignment vertical="top" wrapText="1"/>
    </xf>
    <xf numFmtId="0" fontId="0" fillId="0" borderId="8" xfId="0" applyBorder="1" applyAlignment="1">
      <alignment horizontal="left" vertical="top" wrapText="1"/>
    </xf>
    <xf numFmtId="0" fontId="2" fillId="5" borderId="2" xfId="0" applyFont="1" applyFill="1" applyBorder="1" applyAlignment="1">
      <alignment horizontal="left" vertical="top"/>
    </xf>
    <xf numFmtId="0" fontId="2" fillId="5" borderId="5" xfId="0" applyFont="1" applyFill="1" applyBorder="1" applyAlignment="1">
      <alignment horizontal="left" vertical="top"/>
    </xf>
    <xf numFmtId="0" fontId="2" fillId="5" borderId="8" xfId="0" applyFont="1" applyFill="1" applyBorder="1" applyAlignment="1">
      <alignment horizontal="left" vertical="top"/>
    </xf>
    <xf numFmtId="0" fontId="0" fillId="0" borderId="6" xfId="0" applyBorder="1" applyAlignment="1">
      <alignment horizontal="left" vertical="top" wrapText="1"/>
    </xf>
    <xf numFmtId="0" fontId="0" fillId="5" borderId="10" xfId="0" applyFont="1" applyFill="1" applyBorder="1" applyAlignment="1">
      <alignment horizontal="left" vertical="center" wrapText="1"/>
    </xf>
    <xf numFmtId="0" fontId="0" fillId="0" borderId="11" xfId="0" applyFont="1" applyBorder="1" applyAlignment="1">
      <alignment horizontal="left" wrapText="1"/>
    </xf>
    <xf numFmtId="0" fontId="0" fillId="0" borderId="12" xfId="0" applyFont="1" applyBorder="1" applyAlignment="1">
      <alignment horizontal="left"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15" xfId="0" applyFont="1" applyBorder="1" applyAlignment="1">
      <alignment horizontal="left" vertical="center" wrapText="1"/>
    </xf>
    <xf numFmtId="0" fontId="2" fillId="0" borderId="0" xfId="0" applyFont="1" applyAlignment="1">
      <alignment horizontal="center" vertical="top" wrapText="1"/>
    </xf>
    <xf numFmtId="0" fontId="5" fillId="4" borderId="16" xfId="0" applyFont="1" applyFill="1" applyBorder="1" applyAlignment="1">
      <alignment horizontal="left" vertical="center" wrapText="1"/>
    </xf>
    <xf numFmtId="0" fontId="2" fillId="5" borderId="13" xfId="0" applyFont="1" applyFill="1" applyBorder="1" applyAlignment="1">
      <alignment horizontal="center" vertical="top"/>
    </xf>
    <xf numFmtId="49" fontId="2" fillId="0" borderId="14" xfId="0" applyNumberFormat="1" applyFont="1" applyBorder="1" applyAlignment="1">
      <alignment horizontal="center" vertical="center" wrapText="1"/>
    </xf>
    <xf numFmtId="49" fontId="2" fillId="0" borderId="15" xfId="0" applyNumberFormat="1" applyFont="1" applyFill="1" applyBorder="1" applyAlignment="1">
      <alignment horizontal="center" vertical="center" wrapText="1"/>
    </xf>
    <xf numFmtId="0" fontId="5" fillId="4" borderId="13" xfId="0" applyFont="1" applyFill="1" applyBorder="1" applyAlignment="1">
      <alignment horizontal="left" vertical="center" wrapText="1"/>
    </xf>
    <xf numFmtId="0" fontId="2" fillId="5" borderId="14" xfId="0" applyFont="1" applyFill="1" applyBorder="1" applyAlignment="1">
      <alignment horizontal="center" vertical="top"/>
    </xf>
    <xf numFmtId="0" fontId="2" fillId="2" borderId="0" xfId="0" applyFont="1" applyFill="1" applyAlignment="1">
      <alignment horizontal="center" vertical="top"/>
    </xf>
    <xf numFmtId="49" fontId="2" fillId="0" borderId="17" xfId="0" applyNumberFormat="1" applyFont="1" applyBorder="1" applyAlignment="1">
      <alignment horizontal="center" vertical="center" wrapText="1"/>
    </xf>
    <xf numFmtId="49" fontId="2" fillId="0" borderId="14" xfId="0" applyNumberFormat="1" applyFont="1" applyBorder="1" applyAlignment="1">
      <alignment horizontal="center" vertical="center"/>
    </xf>
    <xf numFmtId="49" fontId="2" fillId="0" borderId="10" xfId="0" applyNumberFormat="1" applyFont="1" applyBorder="1" applyAlignment="1">
      <alignment horizontal="center" vertical="center"/>
    </xf>
    <xf numFmtId="49" fontId="2" fillId="0" borderId="10" xfId="0" applyNumberFormat="1" applyFont="1" applyBorder="1" applyAlignment="1">
      <alignment horizontal="center" vertical="center" wrapText="1"/>
    </xf>
    <xf numFmtId="49" fontId="0" fillId="0" borderId="10"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13" xfId="0" applyFill="1" applyBorder="1" applyAlignment="1">
      <alignment vertical="top" wrapText="1"/>
    </xf>
    <xf numFmtId="0" fontId="0" fillId="0" borderId="14" xfId="0" applyFont="1" applyFill="1" applyBorder="1" applyAlignment="1">
      <alignment vertical="center" wrapText="1"/>
    </xf>
    <xf numFmtId="0" fontId="2" fillId="0" borderId="14" xfId="0" applyFont="1" applyFill="1" applyBorder="1" applyAlignment="1">
      <alignment vertical="center" wrapText="1"/>
    </xf>
    <xf numFmtId="0" fontId="2" fillId="2" borderId="14" xfId="0" applyFont="1" applyFill="1" applyBorder="1" applyAlignment="1">
      <alignment vertical="center" wrapText="1"/>
    </xf>
    <xf numFmtId="0" fontId="2" fillId="0" borderId="11" xfId="0" applyFont="1" applyBorder="1" applyAlignment="1">
      <alignment vertical="center" wrapText="1"/>
    </xf>
    <xf numFmtId="0" fontId="2" fillId="2" borderId="18" xfId="0" applyFont="1" applyFill="1" applyBorder="1" applyAlignment="1">
      <alignment vertical="center" wrapText="1"/>
    </xf>
    <xf numFmtId="0" fontId="0" fillId="5" borderId="14" xfId="0" applyFill="1" applyBorder="1" applyAlignment="1">
      <alignment vertical="top" wrapText="1"/>
    </xf>
    <xf numFmtId="0" fontId="2" fillId="2" borderId="12" xfId="0" applyFont="1" applyFill="1" applyBorder="1" applyAlignment="1">
      <alignment vertical="center" wrapText="1"/>
    </xf>
    <xf numFmtId="0" fontId="2" fillId="0" borderId="15" xfId="0" applyFont="1" applyBorder="1" applyAlignment="1">
      <alignment vertical="center" wrapText="1"/>
    </xf>
    <xf numFmtId="0" fontId="2" fillId="2" borderId="19" xfId="0" applyFont="1" applyFill="1" applyBorder="1" applyAlignment="1">
      <alignment vertical="center" wrapText="1"/>
    </xf>
    <xf numFmtId="0" fontId="2" fillId="6" borderId="14" xfId="0" applyFont="1" applyFill="1" applyBorder="1" applyAlignment="1">
      <alignment vertical="center" wrapText="1"/>
    </xf>
    <xf numFmtId="0" fontId="2" fillId="6" borderId="14" xfId="0" applyFont="1" applyFill="1" applyBorder="1" applyAlignment="1">
      <alignment vertical="center"/>
    </xf>
    <xf numFmtId="0" fontId="2" fillId="2" borderId="10" xfId="0" applyFont="1" applyFill="1" applyBorder="1" applyAlignment="1">
      <alignment vertical="center" wrapText="1"/>
    </xf>
    <xf numFmtId="0" fontId="0" fillId="0" borderId="14" xfId="0" applyFont="1" applyBorder="1" applyAlignment="1">
      <alignment vertical="top" wrapText="1"/>
    </xf>
    <xf numFmtId="0" fontId="0" fillId="0" borderId="13" xfId="0" applyFont="1" applyBorder="1" applyAlignment="1">
      <alignment horizontal="left" vertical="center" wrapText="1"/>
    </xf>
    <xf numFmtId="0" fontId="0" fillId="0" borderId="14" xfId="0" applyFont="1" applyBorder="1" applyAlignment="1">
      <alignment horizontal="left" vertical="center" wrapText="1"/>
    </xf>
    <xf numFmtId="0" fontId="0" fillId="0" borderId="15" xfId="0" applyFont="1" applyBorder="1" applyAlignment="1">
      <alignment horizontal="left" vertical="center" wrapText="1"/>
    </xf>
    <xf numFmtId="0" fontId="0" fillId="5" borderId="13" xfId="0" applyFont="1" applyFill="1" applyBorder="1" applyAlignment="1">
      <alignment horizontal="center" vertical="center" shrinkToFit="1"/>
    </xf>
    <xf numFmtId="0" fontId="2" fillId="0" borderId="14" xfId="0" applyFont="1" applyBorder="1" applyAlignment="1">
      <alignment horizontal="center" vertical="center" shrinkToFit="1"/>
    </xf>
    <xf numFmtId="0" fontId="2" fillId="2" borderId="14" xfId="0" applyFont="1" applyFill="1" applyBorder="1" applyAlignment="1">
      <alignment horizontal="center" vertical="center" shrinkToFit="1"/>
    </xf>
    <xf numFmtId="0" fontId="2" fillId="2" borderId="18" xfId="0" applyFont="1" applyFill="1" applyBorder="1" applyAlignment="1">
      <alignment horizontal="center" vertical="center" shrinkToFit="1"/>
    </xf>
    <xf numFmtId="0" fontId="0" fillId="5" borderId="14"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2" fillId="0" borderId="15" xfId="0" applyFont="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0" xfId="0" applyFont="1" applyFill="1" applyAlignment="1">
      <alignment horizontal="center" vertical="center" shrinkToFit="1"/>
    </xf>
    <xf numFmtId="0" fontId="2" fillId="2" borderId="10" xfId="0" applyFont="1" applyFill="1" applyBorder="1" applyAlignment="1">
      <alignment horizontal="center" vertical="center" shrinkToFit="1"/>
    </xf>
    <xf numFmtId="0" fontId="0" fillId="2" borderId="14" xfId="0" applyFont="1" applyFill="1" applyBorder="1" applyAlignment="1">
      <alignment horizontal="center" vertical="center" shrinkToFit="1"/>
    </xf>
    <xf numFmtId="0" fontId="6" fillId="0" borderId="0" xfId="0" applyFont="1" applyAlignment="1">
      <alignment horizontal="center" vertical="center" shrinkToFit="1"/>
    </xf>
    <xf numFmtId="0" fontId="6" fillId="5" borderId="13" xfId="0" applyFont="1" applyFill="1" applyBorder="1" applyAlignment="1">
      <alignment horizontal="center" vertical="center" shrinkToFit="1"/>
    </xf>
    <xf numFmtId="0" fontId="3" fillId="0" borderId="14"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18" xfId="0" applyFont="1" applyBorder="1" applyAlignment="1">
      <alignment horizontal="center" vertical="center" shrinkToFit="1"/>
    </xf>
    <xf numFmtId="0" fontId="6" fillId="5" borderId="14" xfId="0" applyFont="1" applyFill="1" applyBorder="1" applyAlignment="1">
      <alignment horizontal="center" vertical="center" shrinkToFit="1"/>
    </xf>
    <xf numFmtId="0" fontId="2" fillId="0" borderId="20" xfId="0" applyFont="1" applyBorder="1" applyAlignment="1">
      <alignment horizontal="left" vertical="center" wrapText="1"/>
    </xf>
    <xf numFmtId="0" fontId="3" fillId="0" borderId="12"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19" xfId="0" applyFont="1" applyBorder="1" applyAlignment="1">
      <alignment horizontal="center" vertical="center" shrinkToFit="1"/>
    </xf>
    <xf numFmtId="0" fontId="3" fillId="2" borderId="0" xfId="0" applyFont="1" applyFill="1" applyAlignment="1">
      <alignment horizontal="center" vertical="center" shrinkToFit="1"/>
    </xf>
    <xf numFmtId="0" fontId="3" fillId="0" borderId="10" xfId="0" applyFont="1" applyBorder="1" applyAlignment="1">
      <alignment horizontal="center" vertical="center" shrinkToFit="1"/>
    </xf>
    <xf numFmtId="0" fontId="6" fillId="0" borderId="14" xfId="0" applyFont="1" applyBorder="1" applyAlignment="1">
      <alignment horizontal="center" vertical="center" shrinkToFit="1"/>
    </xf>
    <xf numFmtId="0" fontId="0" fillId="0" borderId="21" xfId="0" applyFont="1" applyBorder="1" applyAlignment="1">
      <alignment horizontal="left" vertical="center" wrapText="1"/>
    </xf>
    <xf numFmtId="0" fontId="0" fillId="0" borderId="22" xfId="0" applyFont="1" applyBorder="1" applyAlignment="1">
      <alignment horizontal="left" vertical="center" wrapText="1"/>
    </xf>
    <xf numFmtId="0" fontId="0" fillId="0" borderId="23" xfId="0" applyFont="1" applyBorder="1" applyAlignment="1">
      <alignment horizontal="left" vertical="center" wrapText="1"/>
    </xf>
    <xf numFmtId="0" fontId="0" fillId="0" borderId="0" xfId="0" applyAlignment="1">
      <alignment horizontal="left" vertical="center" wrapText="1"/>
    </xf>
    <xf numFmtId="0" fontId="5" fillId="4" borderId="24" xfId="0" applyFont="1" applyFill="1" applyBorder="1" applyAlignment="1">
      <alignment horizontal="left" vertical="center" wrapText="1"/>
    </xf>
    <xf numFmtId="0" fontId="0" fillId="5" borderId="21" xfId="0" applyFill="1" applyBorder="1" applyAlignment="1">
      <alignment horizontal="center" vertical="center" wrapText="1"/>
    </xf>
    <xf numFmtId="0" fontId="2" fillId="0" borderId="22" xfId="0" applyFont="1" applyBorder="1" applyAlignment="1">
      <alignment horizontal="left" vertical="center" wrapText="1"/>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5" fillId="4" borderId="21" xfId="0" applyFont="1" applyFill="1" applyBorder="1" applyAlignment="1">
      <alignment horizontal="left" vertical="center" wrapText="1"/>
    </xf>
    <xf numFmtId="0" fontId="0" fillId="5" borderId="22" xfId="0" applyFill="1" applyBorder="1" applyAlignment="1">
      <alignment horizontal="center"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2" fillId="0" borderId="23" xfId="0" applyFont="1" applyBorder="1" applyAlignment="1">
      <alignment horizontal="left" vertical="center" wrapText="1"/>
    </xf>
    <xf numFmtId="0" fontId="2" fillId="0" borderId="29" xfId="0" applyFont="1" applyBorder="1" applyAlignment="1">
      <alignment horizontal="left" vertical="center" wrapText="1"/>
    </xf>
    <xf numFmtId="0" fontId="7" fillId="0" borderId="22" xfId="0" applyFont="1" applyBorder="1" applyAlignment="1">
      <alignment horizontal="left" vertical="center" wrapText="1"/>
    </xf>
    <xf numFmtId="0" fontId="8" fillId="0" borderId="22" xfId="0" applyFont="1" applyBorder="1" applyAlignment="1">
      <alignment horizontal="left" vertical="center" wrapText="1"/>
    </xf>
    <xf numFmtId="0" fontId="2" fillId="0" borderId="22" xfId="0" applyFont="1" applyBorder="1" applyAlignment="1">
      <alignment vertical="top" wrapText="1"/>
    </xf>
    <xf numFmtId="0" fontId="2" fillId="0" borderId="30" xfId="0" applyFont="1" applyBorder="1" applyAlignment="1">
      <alignment horizontal="left" vertical="center" wrapText="1"/>
    </xf>
    <xf numFmtId="0" fontId="9" fillId="0" borderId="14" xfId="0" applyFont="1" applyBorder="1" applyAlignment="1">
      <alignment vertical="center" wrapText="1"/>
    </xf>
    <xf numFmtId="0" fontId="10" fillId="0" borderId="0" xfId="0" applyFont="1" applyAlignment="1">
      <alignment vertical="center" wrapText="1"/>
    </xf>
    <xf numFmtId="0" fontId="0" fillId="2" borderId="0" xfId="0" applyFill="1" applyAlignment="1">
      <alignment vertical="center" wrapText="1"/>
    </xf>
    <xf numFmtId="0" fontId="2" fillId="0" borderId="0" xfId="0" applyFont="1" applyAlignment="1">
      <alignment horizontal="center" vertical="center" wrapText="1"/>
    </xf>
    <xf numFmtId="0" fontId="0" fillId="0" borderId="0" xfId="0" applyAlignment="1">
      <alignment vertical="center" wrapText="1"/>
    </xf>
    <xf numFmtId="0" fontId="2" fillId="3" borderId="0" xfId="0" applyFont="1" applyFill="1" applyAlignment="1">
      <alignment vertical="center" wrapText="1"/>
    </xf>
    <xf numFmtId="0" fontId="11" fillId="0" borderId="0" xfId="0" applyFont="1" applyAlignment="1">
      <alignment vertical="center" wrapText="1"/>
    </xf>
    <xf numFmtId="0" fontId="2" fillId="0" borderId="0" xfId="0" applyFont="1" applyBorder="1" applyAlignment="1">
      <alignment horizontal="left" vertical="center" wrapText="1"/>
    </xf>
    <xf numFmtId="0" fontId="2" fillId="0" borderId="0" xfId="0" applyFont="1" applyAlignment="1">
      <alignment vertical="center"/>
    </xf>
    <xf numFmtId="0" fontId="0" fillId="7" borderId="0" xfId="0" applyFill="1" applyAlignment="1">
      <alignment vertical="center" wrapText="1"/>
    </xf>
    <xf numFmtId="0" fontId="2" fillId="7" borderId="0" xfId="0" applyFont="1" applyFill="1" applyAlignment="1">
      <alignment horizontal="center" vertical="center" shrinkToFit="1"/>
    </xf>
  </cellXfs>
  <cellStyles count="1">
    <cellStyle name="標準" xfId="0" builtinId="0"/>
  </cellStyles>
  <tableStyles count="0" defaultTableStyle="TableStyleMedium2" defaultPivotStyle="PivotStyleMedium9"/>
  <colors>
    <mruColors>
      <color rgb="FFE9FF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XFD334"/>
  <sheetViews>
    <sheetView tabSelected="1" view="pageBreakPreview" topLeftCell="A325" zoomScaleNormal="70" zoomScaleSheetLayoutView="100" workbookViewId="0">
      <selection activeCell="K333" sqref="K333"/>
    </sheetView>
  </sheetViews>
  <sheetFormatPr defaultRowHeight="41.25" customHeight="1"/>
  <cols>
    <col min="1" max="1" width="15" style="1" customWidth="1"/>
    <col min="2" max="2" width="6.453125" style="2" customWidth="1"/>
    <col min="3" max="3" width="79.90625" style="3" customWidth="1"/>
    <col min="4" max="4" width="10.08984375" style="4" customWidth="1"/>
    <col min="5" max="5" width="10.08984375" style="5" customWidth="1"/>
    <col min="6" max="6" width="22" style="1" customWidth="1"/>
    <col min="7" max="7" width="13.36328125" style="6" customWidth="1"/>
    <col min="8" max="8" width="9" style="6" customWidth="1"/>
    <col min="9" max="256" width="9" style="3" customWidth="1"/>
    <col min="257" max="257" width="19.6328125" style="3" bestFit="1" customWidth="1"/>
    <col min="258" max="258" width="5.08984375" style="3" bestFit="1" customWidth="1"/>
    <col min="259" max="259" width="83.08984375" style="3" customWidth="1"/>
    <col min="260" max="261" width="10.08984375" style="3" customWidth="1"/>
    <col min="262" max="262" width="22" style="3" customWidth="1"/>
    <col min="263" max="512" width="9" style="3" customWidth="1"/>
    <col min="513" max="513" width="19.6328125" style="3" bestFit="1" customWidth="1"/>
    <col min="514" max="514" width="5.08984375" style="3" bestFit="1" customWidth="1"/>
    <col min="515" max="515" width="83.08984375" style="3" customWidth="1"/>
    <col min="516" max="517" width="10.08984375" style="3" customWidth="1"/>
    <col min="518" max="518" width="22" style="3" customWidth="1"/>
    <col min="519" max="768" width="9" style="3" customWidth="1"/>
    <col min="769" max="769" width="19.6328125" style="3" bestFit="1" customWidth="1"/>
    <col min="770" max="770" width="5.08984375" style="3" bestFit="1" customWidth="1"/>
    <col min="771" max="771" width="83.08984375" style="3" customWidth="1"/>
    <col min="772" max="773" width="10.08984375" style="3" customWidth="1"/>
    <col min="774" max="774" width="22" style="3" customWidth="1"/>
    <col min="775" max="1024" width="9" style="3" customWidth="1"/>
    <col min="1025" max="1025" width="19.6328125" style="3" bestFit="1" customWidth="1"/>
    <col min="1026" max="1026" width="5.08984375" style="3" bestFit="1" customWidth="1"/>
    <col min="1027" max="1027" width="83.08984375" style="3" customWidth="1"/>
    <col min="1028" max="1029" width="10.08984375" style="3" customWidth="1"/>
    <col min="1030" max="1030" width="22" style="3" customWidth="1"/>
    <col min="1031" max="1280" width="9" style="3" customWidth="1"/>
    <col min="1281" max="1281" width="19.6328125" style="3" bestFit="1" customWidth="1"/>
    <col min="1282" max="1282" width="5.08984375" style="3" bestFit="1" customWidth="1"/>
    <col min="1283" max="1283" width="83.08984375" style="3" customWidth="1"/>
    <col min="1284" max="1285" width="10.08984375" style="3" customWidth="1"/>
    <col min="1286" max="1286" width="22" style="3" customWidth="1"/>
    <col min="1287" max="1536" width="9" style="3" customWidth="1"/>
    <col min="1537" max="1537" width="19.6328125" style="3" bestFit="1" customWidth="1"/>
    <col min="1538" max="1538" width="5.08984375" style="3" bestFit="1" customWidth="1"/>
    <col min="1539" max="1539" width="83.08984375" style="3" customWidth="1"/>
    <col min="1540" max="1541" width="10.08984375" style="3" customWidth="1"/>
    <col min="1542" max="1542" width="22" style="3" customWidth="1"/>
    <col min="1543" max="1792" width="9" style="3" customWidth="1"/>
    <col min="1793" max="1793" width="19.6328125" style="3" bestFit="1" customWidth="1"/>
    <col min="1794" max="1794" width="5.08984375" style="3" bestFit="1" customWidth="1"/>
    <col min="1795" max="1795" width="83.08984375" style="3" customWidth="1"/>
    <col min="1796" max="1797" width="10.08984375" style="3" customWidth="1"/>
    <col min="1798" max="1798" width="22" style="3" customWidth="1"/>
    <col min="1799" max="2048" width="9" style="3" customWidth="1"/>
    <col min="2049" max="2049" width="19.6328125" style="3" bestFit="1" customWidth="1"/>
    <col min="2050" max="2050" width="5.08984375" style="3" bestFit="1" customWidth="1"/>
    <col min="2051" max="2051" width="83.08984375" style="3" customWidth="1"/>
    <col min="2052" max="2053" width="10.08984375" style="3" customWidth="1"/>
    <col min="2054" max="2054" width="22" style="3" customWidth="1"/>
    <col min="2055" max="2304" width="9" style="3" customWidth="1"/>
    <col min="2305" max="2305" width="19.6328125" style="3" bestFit="1" customWidth="1"/>
    <col min="2306" max="2306" width="5.08984375" style="3" bestFit="1" customWidth="1"/>
    <col min="2307" max="2307" width="83.08984375" style="3" customWidth="1"/>
    <col min="2308" max="2309" width="10.08984375" style="3" customWidth="1"/>
    <col min="2310" max="2310" width="22" style="3" customWidth="1"/>
    <col min="2311" max="2560" width="9" style="3" customWidth="1"/>
    <col min="2561" max="2561" width="19.6328125" style="3" bestFit="1" customWidth="1"/>
    <col min="2562" max="2562" width="5.08984375" style="3" bestFit="1" customWidth="1"/>
    <col min="2563" max="2563" width="83.08984375" style="3" customWidth="1"/>
    <col min="2564" max="2565" width="10.08984375" style="3" customWidth="1"/>
    <col min="2566" max="2566" width="22" style="3" customWidth="1"/>
    <col min="2567" max="2816" width="9" style="3" customWidth="1"/>
    <col min="2817" max="2817" width="19.6328125" style="3" bestFit="1" customWidth="1"/>
    <col min="2818" max="2818" width="5.08984375" style="3" bestFit="1" customWidth="1"/>
    <col min="2819" max="2819" width="83.08984375" style="3" customWidth="1"/>
    <col min="2820" max="2821" width="10.08984375" style="3" customWidth="1"/>
    <col min="2822" max="2822" width="22" style="3" customWidth="1"/>
    <col min="2823" max="3072" width="9" style="3" customWidth="1"/>
    <col min="3073" max="3073" width="19.6328125" style="3" bestFit="1" customWidth="1"/>
    <col min="3074" max="3074" width="5.08984375" style="3" bestFit="1" customWidth="1"/>
    <col min="3075" max="3075" width="83.08984375" style="3" customWidth="1"/>
    <col min="3076" max="3077" width="10.08984375" style="3" customWidth="1"/>
    <col min="3078" max="3078" width="22" style="3" customWidth="1"/>
    <col min="3079" max="3328" width="9" style="3" customWidth="1"/>
    <col min="3329" max="3329" width="19.6328125" style="3" bestFit="1" customWidth="1"/>
    <col min="3330" max="3330" width="5.08984375" style="3" bestFit="1" customWidth="1"/>
    <col min="3331" max="3331" width="83.08984375" style="3" customWidth="1"/>
    <col min="3332" max="3333" width="10.08984375" style="3" customWidth="1"/>
    <col min="3334" max="3334" width="22" style="3" customWidth="1"/>
    <col min="3335" max="3584" width="9" style="3" customWidth="1"/>
    <col min="3585" max="3585" width="19.6328125" style="3" bestFit="1" customWidth="1"/>
    <col min="3586" max="3586" width="5.08984375" style="3" bestFit="1" customWidth="1"/>
    <col min="3587" max="3587" width="83.08984375" style="3" customWidth="1"/>
    <col min="3588" max="3589" width="10.08984375" style="3" customWidth="1"/>
    <col min="3590" max="3590" width="22" style="3" customWidth="1"/>
    <col min="3591" max="3840" width="9" style="3" customWidth="1"/>
    <col min="3841" max="3841" width="19.6328125" style="3" bestFit="1" customWidth="1"/>
    <col min="3842" max="3842" width="5.08984375" style="3" bestFit="1" customWidth="1"/>
    <col min="3843" max="3843" width="83.08984375" style="3" customWidth="1"/>
    <col min="3844" max="3845" width="10.08984375" style="3" customWidth="1"/>
    <col min="3846" max="3846" width="22" style="3" customWidth="1"/>
    <col min="3847" max="4096" width="9" style="3" customWidth="1"/>
    <col min="4097" max="4097" width="19.6328125" style="3" bestFit="1" customWidth="1"/>
    <col min="4098" max="4098" width="5.08984375" style="3" bestFit="1" customWidth="1"/>
    <col min="4099" max="4099" width="83.08984375" style="3" customWidth="1"/>
    <col min="4100" max="4101" width="10.08984375" style="3" customWidth="1"/>
    <col min="4102" max="4102" width="22" style="3" customWidth="1"/>
    <col min="4103" max="4352" width="9" style="3" customWidth="1"/>
    <col min="4353" max="4353" width="19.6328125" style="3" bestFit="1" customWidth="1"/>
    <col min="4354" max="4354" width="5.08984375" style="3" bestFit="1" customWidth="1"/>
    <col min="4355" max="4355" width="83.08984375" style="3" customWidth="1"/>
    <col min="4356" max="4357" width="10.08984375" style="3" customWidth="1"/>
    <col min="4358" max="4358" width="22" style="3" customWidth="1"/>
    <col min="4359" max="4608" width="9" style="3" customWidth="1"/>
    <col min="4609" max="4609" width="19.6328125" style="3" bestFit="1" customWidth="1"/>
    <col min="4610" max="4610" width="5.08984375" style="3" bestFit="1" customWidth="1"/>
    <col min="4611" max="4611" width="83.08984375" style="3" customWidth="1"/>
    <col min="4612" max="4613" width="10.08984375" style="3" customWidth="1"/>
    <col min="4614" max="4614" width="22" style="3" customWidth="1"/>
    <col min="4615" max="4864" width="9" style="3" customWidth="1"/>
    <col min="4865" max="4865" width="19.6328125" style="3" bestFit="1" customWidth="1"/>
    <col min="4866" max="4866" width="5.08984375" style="3" bestFit="1" customWidth="1"/>
    <col min="4867" max="4867" width="83.08984375" style="3" customWidth="1"/>
    <col min="4868" max="4869" width="10.08984375" style="3" customWidth="1"/>
    <col min="4870" max="4870" width="22" style="3" customWidth="1"/>
    <col min="4871" max="5120" width="9" style="3" customWidth="1"/>
    <col min="5121" max="5121" width="19.6328125" style="3" bestFit="1" customWidth="1"/>
    <col min="5122" max="5122" width="5.08984375" style="3" bestFit="1" customWidth="1"/>
    <col min="5123" max="5123" width="83.08984375" style="3" customWidth="1"/>
    <col min="5124" max="5125" width="10.08984375" style="3" customWidth="1"/>
    <col min="5126" max="5126" width="22" style="3" customWidth="1"/>
    <col min="5127" max="5376" width="9" style="3" customWidth="1"/>
    <col min="5377" max="5377" width="19.6328125" style="3" bestFit="1" customWidth="1"/>
    <col min="5378" max="5378" width="5.08984375" style="3" bestFit="1" customWidth="1"/>
    <col min="5379" max="5379" width="83.08984375" style="3" customWidth="1"/>
    <col min="5380" max="5381" width="10.08984375" style="3" customWidth="1"/>
    <col min="5382" max="5382" width="22" style="3" customWidth="1"/>
    <col min="5383" max="5632" width="9" style="3" customWidth="1"/>
    <col min="5633" max="5633" width="19.6328125" style="3" bestFit="1" customWidth="1"/>
    <col min="5634" max="5634" width="5.08984375" style="3" bestFit="1" customWidth="1"/>
    <col min="5635" max="5635" width="83.08984375" style="3" customWidth="1"/>
    <col min="5636" max="5637" width="10.08984375" style="3" customWidth="1"/>
    <col min="5638" max="5638" width="22" style="3" customWidth="1"/>
    <col min="5639" max="5888" width="9" style="3" customWidth="1"/>
    <col min="5889" max="5889" width="19.6328125" style="3" bestFit="1" customWidth="1"/>
    <col min="5890" max="5890" width="5.08984375" style="3" bestFit="1" customWidth="1"/>
    <col min="5891" max="5891" width="83.08984375" style="3" customWidth="1"/>
    <col min="5892" max="5893" width="10.08984375" style="3" customWidth="1"/>
    <col min="5894" max="5894" width="22" style="3" customWidth="1"/>
    <col min="5895" max="6144" width="9" style="3" customWidth="1"/>
    <col min="6145" max="6145" width="19.6328125" style="3" bestFit="1" customWidth="1"/>
    <col min="6146" max="6146" width="5.08984375" style="3" bestFit="1" customWidth="1"/>
    <col min="6147" max="6147" width="83.08984375" style="3" customWidth="1"/>
    <col min="6148" max="6149" width="10.08984375" style="3" customWidth="1"/>
    <col min="6150" max="6150" width="22" style="3" customWidth="1"/>
    <col min="6151" max="6400" width="9" style="3" customWidth="1"/>
    <col min="6401" max="6401" width="19.6328125" style="3" bestFit="1" customWidth="1"/>
    <col min="6402" max="6402" width="5.08984375" style="3" bestFit="1" customWidth="1"/>
    <col min="6403" max="6403" width="83.08984375" style="3" customWidth="1"/>
    <col min="6404" max="6405" width="10.08984375" style="3" customWidth="1"/>
    <col min="6406" max="6406" width="22" style="3" customWidth="1"/>
    <col min="6407" max="6656" width="9" style="3" customWidth="1"/>
    <col min="6657" max="6657" width="19.6328125" style="3" bestFit="1" customWidth="1"/>
    <col min="6658" max="6658" width="5.08984375" style="3" bestFit="1" customWidth="1"/>
    <col min="6659" max="6659" width="83.08984375" style="3" customWidth="1"/>
    <col min="6660" max="6661" width="10.08984375" style="3" customWidth="1"/>
    <col min="6662" max="6662" width="22" style="3" customWidth="1"/>
    <col min="6663" max="6912" width="9" style="3" customWidth="1"/>
    <col min="6913" max="6913" width="19.6328125" style="3" bestFit="1" customWidth="1"/>
    <col min="6914" max="6914" width="5.08984375" style="3" bestFit="1" customWidth="1"/>
    <col min="6915" max="6915" width="83.08984375" style="3" customWidth="1"/>
    <col min="6916" max="6917" width="10.08984375" style="3" customWidth="1"/>
    <col min="6918" max="6918" width="22" style="3" customWidth="1"/>
    <col min="6919" max="7168" width="9" style="3" customWidth="1"/>
    <col min="7169" max="7169" width="19.6328125" style="3" bestFit="1" customWidth="1"/>
    <col min="7170" max="7170" width="5.08984375" style="3" bestFit="1" customWidth="1"/>
    <col min="7171" max="7171" width="83.08984375" style="3" customWidth="1"/>
    <col min="7172" max="7173" width="10.08984375" style="3" customWidth="1"/>
    <col min="7174" max="7174" width="22" style="3" customWidth="1"/>
    <col min="7175" max="7424" width="9" style="3" customWidth="1"/>
    <col min="7425" max="7425" width="19.6328125" style="3" bestFit="1" customWidth="1"/>
    <col min="7426" max="7426" width="5.08984375" style="3" bestFit="1" customWidth="1"/>
    <col min="7427" max="7427" width="83.08984375" style="3" customWidth="1"/>
    <col min="7428" max="7429" width="10.08984375" style="3" customWidth="1"/>
    <col min="7430" max="7430" width="22" style="3" customWidth="1"/>
    <col min="7431" max="7680" width="9" style="3" customWidth="1"/>
    <col min="7681" max="7681" width="19.6328125" style="3" bestFit="1" customWidth="1"/>
    <col min="7682" max="7682" width="5.08984375" style="3" bestFit="1" customWidth="1"/>
    <col min="7683" max="7683" width="83.08984375" style="3" customWidth="1"/>
    <col min="7684" max="7685" width="10.08984375" style="3" customWidth="1"/>
    <col min="7686" max="7686" width="22" style="3" customWidth="1"/>
    <col min="7687" max="7936" width="9" style="3" customWidth="1"/>
    <col min="7937" max="7937" width="19.6328125" style="3" bestFit="1" customWidth="1"/>
    <col min="7938" max="7938" width="5.08984375" style="3" bestFit="1" customWidth="1"/>
    <col min="7939" max="7939" width="83.08984375" style="3" customWidth="1"/>
    <col min="7940" max="7941" width="10.08984375" style="3" customWidth="1"/>
    <col min="7942" max="7942" width="22" style="3" customWidth="1"/>
    <col min="7943" max="8192" width="9" style="3" customWidth="1"/>
    <col min="8193" max="8193" width="19.6328125" style="3" bestFit="1" customWidth="1"/>
    <col min="8194" max="8194" width="5.08984375" style="3" bestFit="1" customWidth="1"/>
    <col min="8195" max="8195" width="83.08984375" style="3" customWidth="1"/>
    <col min="8196" max="8197" width="10.08984375" style="3" customWidth="1"/>
    <col min="8198" max="8198" width="22" style="3" customWidth="1"/>
    <col min="8199" max="8448" width="9" style="3" customWidth="1"/>
    <col min="8449" max="8449" width="19.6328125" style="3" bestFit="1" customWidth="1"/>
    <col min="8450" max="8450" width="5.08984375" style="3" bestFit="1" customWidth="1"/>
    <col min="8451" max="8451" width="83.08984375" style="3" customWidth="1"/>
    <col min="8452" max="8453" width="10.08984375" style="3" customWidth="1"/>
    <col min="8454" max="8454" width="22" style="3" customWidth="1"/>
    <col min="8455" max="8704" width="9" style="3" customWidth="1"/>
    <col min="8705" max="8705" width="19.6328125" style="3" bestFit="1" customWidth="1"/>
    <col min="8706" max="8706" width="5.08984375" style="3" bestFit="1" customWidth="1"/>
    <col min="8707" max="8707" width="83.08984375" style="3" customWidth="1"/>
    <col min="8708" max="8709" width="10.08984375" style="3" customWidth="1"/>
    <col min="8710" max="8710" width="22" style="3" customWidth="1"/>
    <col min="8711" max="8960" width="9" style="3" customWidth="1"/>
    <col min="8961" max="8961" width="19.6328125" style="3" bestFit="1" customWidth="1"/>
    <col min="8962" max="8962" width="5.08984375" style="3" bestFit="1" customWidth="1"/>
    <col min="8963" max="8963" width="83.08984375" style="3" customWidth="1"/>
    <col min="8964" max="8965" width="10.08984375" style="3" customWidth="1"/>
    <col min="8966" max="8966" width="22" style="3" customWidth="1"/>
    <col min="8967" max="9216" width="9" style="3" customWidth="1"/>
    <col min="9217" max="9217" width="19.6328125" style="3" bestFit="1" customWidth="1"/>
    <col min="9218" max="9218" width="5.08984375" style="3" bestFit="1" customWidth="1"/>
    <col min="9219" max="9219" width="83.08984375" style="3" customWidth="1"/>
    <col min="9220" max="9221" width="10.08984375" style="3" customWidth="1"/>
    <col min="9222" max="9222" width="22" style="3" customWidth="1"/>
    <col min="9223" max="9472" width="9" style="3" customWidth="1"/>
    <col min="9473" max="9473" width="19.6328125" style="3" bestFit="1" customWidth="1"/>
    <col min="9474" max="9474" width="5.08984375" style="3" bestFit="1" customWidth="1"/>
    <col min="9475" max="9475" width="83.08984375" style="3" customWidth="1"/>
    <col min="9476" max="9477" width="10.08984375" style="3" customWidth="1"/>
    <col min="9478" max="9478" width="22" style="3" customWidth="1"/>
    <col min="9479" max="9728" width="9" style="3" customWidth="1"/>
    <col min="9729" max="9729" width="19.6328125" style="3" bestFit="1" customWidth="1"/>
    <col min="9730" max="9730" width="5.08984375" style="3" bestFit="1" customWidth="1"/>
    <col min="9731" max="9731" width="83.08984375" style="3" customWidth="1"/>
    <col min="9732" max="9733" width="10.08984375" style="3" customWidth="1"/>
    <col min="9734" max="9734" width="22" style="3" customWidth="1"/>
    <col min="9735" max="9984" width="9" style="3" customWidth="1"/>
    <col min="9985" max="9985" width="19.6328125" style="3" bestFit="1" customWidth="1"/>
    <col min="9986" max="9986" width="5.08984375" style="3" bestFit="1" customWidth="1"/>
    <col min="9987" max="9987" width="83.08984375" style="3" customWidth="1"/>
    <col min="9988" max="9989" width="10.08984375" style="3" customWidth="1"/>
    <col min="9990" max="9990" width="22" style="3" customWidth="1"/>
    <col min="9991" max="10240" width="9" style="3" customWidth="1"/>
    <col min="10241" max="10241" width="19.6328125" style="3" bestFit="1" customWidth="1"/>
    <col min="10242" max="10242" width="5.08984375" style="3" bestFit="1" customWidth="1"/>
    <col min="10243" max="10243" width="83.08984375" style="3" customWidth="1"/>
    <col min="10244" max="10245" width="10.08984375" style="3" customWidth="1"/>
    <col min="10246" max="10246" width="22" style="3" customWidth="1"/>
    <col min="10247" max="10496" width="9" style="3" customWidth="1"/>
    <col min="10497" max="10497" width="19.6328125" style="3" bestFit="1" customWidth="1"/>
    <col min="10498" max="10498" width="5.08984375" style="3" bestFit="1" customWidth="1"/>
    <col min="10499" max="10499" width="83.08984375" style="3" customWidth="1"/>
    <col min="10500" max="10501" width="10.08984375" style="3" customWidth="1"/>
    <col min="10502" max="10502" width="22" style="3" customWidth="1"/>
    <col min="10503" max="10752" width="9" style="3" customWidth="1"/>
    <col min="10753" max="10753" width="19.6328125" style="3" bestFit="1" customWidth="1"/>
    <col min="10754" max="10754" width="5.08984375" style="3" bestFit="1" customWidth="1"/>
    <col min="10755" max="10755" width="83.08984375" style="3" customWidth="1"/>
    <col min="10756" max="10757" width="10.08984375" style="3" customWidth="1"/>
    <col min="10758" max="10758" width="22" style="3" customWidth="1"/>
    <col min="10759" max="11008" width="9" style="3" customWidth="1"/>
    <col min="11009" max="11009" width="19.6328125" style="3" bestFit="1" customWidth="1"/>
    <col min="11010" max="11010" width="5.08984375" style="3" bestFit="1" customWidth="1"/>
    <col min="11011" max="11011" width="83.08984375" style="3" customWidth="1"/>
    <col min="11012" max="11013" width="10.08984375" style="3" customWidth="1"/>
    <col min="11014" max="11014" width="22" style="3" customWidth="1"/>
    <col min="11015" max="11264" width="9" style="3" customWidth="1"/>
    <col min="11265" max="11265" width="19.6328125" style="3" bestFit="1" customWidth="1"/>
    <col min="11266" max="11266" width="5.08984375" style="3" bestFit="1" customWidth="1"/>
    <col min="11267" max="11267" width="83.08984375" style="3" customWidth="1"/>
    <col min="11268" max="11269" width="10.08984375" style="3" customWidth="1"/>
    <col min="11270" max="11270" width="22" style="3" customWidth="1"/>
    <col min="11271" max="11520" width="9" style="3" customWidth="1"/>
    <col min="11521" max="11521" width="19.6328125" style="3" bestFit="1" customWidth="1"/>
    <col min="11522" max="11522" width="5.08984375" style="3" bestFit="1" customWidth="1"/>
    <col min="11523" max="11523" width="83.08984375" style="3" customWidth="1"/>
    <col min="11524" max="11525" width="10.08984375" style="3" customWidth="1"/>
    <col min="11526" max="11526" width="22" style="3" customWidth="1"/>
    <col min="11527" max="11776" width="9" style="3" customWidth="1"/>
    <col min="11777" max="11777" width="19.6328125" style="3" bestFit="1" customWidth="1"/>
    <col min="11778" max="11778" width="5.08984375" style="3" bestFit="1" customWidth="1"/>
    <col min="11779" max="11779" width="83.08984375" style="3" customWidth="1"/>
    <col min="11780" max="11781" width="10.08984375" style="3" customWidth="1"/>
    <col min="11782" max="11782" width="22" style="3" customWidth="1"/>
    <col min="11783" max="12032" width="9" style="3" customWidth="1"/>
    <col min="12033" max="12033" width="19.6328125" style="3" bestFit="1" customWidth="1"/>
    <col min="12034" max="12034" width="5.08984375" style="3" bestFit="1" customWidth="1"/>
    <col min="12035" max="12035" width="83.08984375" style="3" customWidth="1"/>
    <col min="12036" max="12037" width="10.08984375" style="3" customWidth="1"/>
    <col min="12038" max="12038" width="22" style="3" customWidth="1"/>
    <col min="12039" max="12288" width="9" style="3" customWidth="1"/>
    <col min="12289" max="12289" width="19.6328125" style="3" bestFit="1" customWidth="1"/>
    <col min="12290" max="12290" width="5.08984375" style="3" bestFit="1" customWidth="1"/>
    <col min="12291" max="12291" width="83.08984375" style="3" customWidth="1"/>
    <col min="12292" max="12293" width="10.08984375" style="3" customWidth="1"/>
    <col min="12294" max="12294" width="22" style="3" customWidth="1"/>
    <col min="12295" max="12544" width="9" style="3" customWidth="1"/>
    <col min="12545" max="12545" width="19.6328125" style="3" bestFit="1" customWidth="1"/>
    <col min="12546" max="12546" width="5.08984375" style="3" bestFit="1" customWidth="1"/>
    <col min="12547" max="12547" width="83.08984375" style="3" customWidth="1"/>
    <col min="12548" max="12549" width="10.08984375" style="3" customWidth="1"/>
    <col min="12550" max="12550" width="22" style="3" customWidth="1"/>
    <col min="12551" max="12800" width="9" style="3" customWidth="1"/>
    <col min="12801" max="12801" width="19.6328125" style="3" bestFit="1" customWidth="1"/>
    <col min="12802" max="12802" width="5.08984375" style="3" bestFit="1" customWidth="1"/>
    <col min="12803" max="12803" width="83.08984375" style="3" customWidth="1"/>
    <col min="12804" max="12805" width="10.08984375" style="3" customWidth="1"/>
    <col min="12806" max="12806" width="22" style="3" customWidth="1"/>
    <col min="12807" max="13056" width="9" style="3" customWidth="1"/>
    <col min="13057" max="13057" width="19.6328125" style="3" bestFit="1" customWidth="1"/>
    <col min="13058" max="13058" width="5.08984375" style="3" bestFit="1" customWidth="1"/>
    <col min="13059" max="13059" width="83.08984375" style="3" customWidth="1"/>
    <col min="13060" max="13061" width="10.08984375" style="3" customWidth="1"/>
    <col min="13062" max="13062" width="22" style="3" customWidth="1"/>
    <col min="13063" max="13312" width="9" style="3" customWidth="1"/>
    <col min="13313" max="13313" width="19.6328125" style="3" bestFit="1" customWidth="1"/>
    <col min="13314" max="13314" width="5.08984375" style="3" bestFit="1" customWidth="1"/>
    <col min="13315" max="13315" width="83.08984375" style="3" customWidth="1"/>
    <col min="13316" max="13317" width="10.08984375" style="3" customWidth="1"/>
    <col min="13318" max="13318" width="22" style="3" customWidth="1"/>
    <col min="13319" max="13568" width="9" style="3" customWidth="1"/>
    <col min="13569" max="13569" width="19.6328125" style="3" bestFit="1" customWidth="1"/>
    <col min="13570" max="13570" width="5.08984375" style="3" bestFit="1" customWidth="1"/>
    <col min="13571" max="13571" width="83.08984375" style="3" customWidth="1"/>
    <col min="13572" max="13573" width="10.08984375" style="3" customWidth="1"/>
    <col min="13574" max="13574" width="22" style="3" customWidth="1"/>
    <col min="13575" max="13824" width="9" style="3" customWidth="1"/>
    <col min="13825" max="13825" width="19.6328125" style="3" bestFit="1" customWidth="1"/>
    <col min="13826" max="13826" width="5.08984375" style="3" bestFit="1" customWidth="1"/>
    <col min="13827" max="13827" width="83.08984375" style="3" customWidth="1"/>
    <col min="13828" max="13829" width="10.08984375" style="3" customWidth="1"/>
    <col min="13830" max="13830" width="22" style="3" customWidth="1"/>
    <col min="13831" max="14080" width="9" style="3" customWidth="1"/>
    <col min="14081" max="14081" width="19.6328125" style="3" bestFit="1" customWidth="1"/>
    <col min="14082" max="14082" width="5.08984375" style="3" bestFit="1" customWidth="1"/>
    <col min="14083" max="14083" width="83.08984375" style="3" customWidth="1"/>
    <col min="14084" max="14085" width="10.08984375" style="3" customWidth="1"/>
    <col min="14086" max="14086" width="22" style="3" customWidth="1"/>
    <col min="14087" max="14336" width="9" style="3" customWidth="1"/>
    <col min="14337" max="14337" width="19.6328125" style="3" bestFit="1" customWidth="1"/>
    <col min="14338" max="14338" width="5.08984375" style="3" bestFit="1" customWidth="1"/>
    <col min="14339" max="14339" width="83.08984375" style="3" customWidth="1"/>
    <col min="14340" max="14341" width="10.08984375" style="3" customWidth="1"/>
    <col min="14342" max="14342" width="22" style="3" customWidth="1"/>
    <col min="14343" max="14592" width="9" style="3" customWidth="1"/>
    <col min="14593" max="14593" width="19.6328125" style="3" bestFit="1" customWidth="1"/>
    <col min="14594" max="14594" width="5.08984375" style="3" bestFit="1" customWidth="1"/>
    <col min="14595" max="14595" width="83.08984375" style="3" customWidth="1"/>
    <col min="14596" max="14597" width="10.08984375" style="3" customWidth="1"/>
    <col min="14598" max="14598" width="22" style="3" customWidth="1"/>
    <col min="14599" max="14848" width="9" style="3" customWidth="1"/>
    <col min="14849" max="14849" width="19.6328125" style="3" bestFit="1" customWidth="1"/>
    <col min="14850" max="14850" width="5.08984375" style="3" bestFit="1" customWidth="1"/>
    <col min="14851" max="14851" width="83.08984375" style="3" customWidth="1"/>
    <col min="14852" max="14853" width="10.08984375" style="3" customWidth="1"/>
    <col min="14854" max="14854" width="22" style="3" customWidth="1"/>
    <col min="14855" max="15104" width="9" style="3" customWidth="1"/>
    <col min="15105" max="15105" width="19.6328125" style="3" bestFit="1" customWidth="1"/>
    <col min="15106" max="15106" width="5.08984375" style="3" bestFit="1" customWidth="1"/>
    <col min="15107" max="15107" width="83.08984375" style="3" customWidth="1"/>
    <col min="15108" max="15109" width="10.08984375" style="3" customWidth="1"/>
    <col min="15110" max="15110" width="22" style="3" customWidth="1"/>
    <col min="15111" max="15360" width="9" style="3" customWidth="1"/>
    <col min="15361" max="15361" width="19.6328125" style="3" bestFit="1" customWidth="1"/>
    <col min="15362" max="15362" width="5.08984375" style="3" bestFit="1" customWidth="1"/>
    <col min="15363" max="15363" width="83.08984375" style="3" customWidth="1"/>
    <col min="15364" max="15365" width="10.08984375" style="3" customWidth="1"/>
    <col min="15366" max="15366" width="22" style="3" customWidth="1"/>
    <col min="15367" max="15616" width="9" style="3" customWidth="1"/>
    <col min="15617" max="15617" width="19.6328125" style="3" bestFit="1" customWidth="1"/>
    <col min="15618" max="15618" width="5.08984375" style="3" bestFit="1" customWidth="1"/>
    <col min="15619" max="15619" width="83.08984375" style="3" customWidth="1"/>
    <col min="15620" max="15621" width="10.08984375" style="3" customWidth="1"/>
    <col min="15622" max="15622" width="22" style="3" customWidth="1"/>
    <col min="15623" max="15872" width="9" style="3" customWidth="1"/>
    <col min="15873" max="15873" width="19.6328125" style="3" bestFit="1" customWidth="1"/>
    <col min="15874" max="15874" width="5.08984375" style="3" bestFit="1" customWidth="1"/>
    <col min="15875" max="15875" width="83.08984375" style="3" customWidth="1"/>
    <col min="15876" max="15877" width="10.08984375" style="3" customWidth="1"/>
    <col min="15878" max="15878" width="22" style="3" customWidth="1"/>
    <col min="15879" max="16128" width="9" style="3" customWidth="1"/>
    <col min="16129" max="16129" width="19.6328125" style="3" bestFit="1" customWidth="1"/>
    <col min="16130" max="16130" width="5.08984375" style="3" bestFit="1" customWidth="1"/>
    <col min="16131" max="16131" width="83.08984375" style="3" customWidth="1"/>
    <col min="16132" max="16133" width="10.08984375" style="3" customWidth="1"/>
    <col min="16134" max="16134" width="22" style="3" customWidth="1"/>
    <col min="16135" max="16384" width="9" style="3" customWidth="1"/>
  </cols>
  <sheetData>
    <row r="1" spans="1:14" ht="41.25" customHeight="1">
      <c r="A1" s="12" t="s">
        <v>387</v>
      </c>
      <c r="B1" s="12"/>
      <c r="C1" s="12"/>
      <c r="D1" s="12"/>
      <c r="E1" s="12"/>
      <c r="F1" s="12"/>
    </row>
    <row r="2" spans="1:14" ht="18" customHeight="1"/>
    <row r="3" spans="1:14" s="7" customFormat="1" ht="18" customHeight="1">
      <c r="A3" s="13" t="s">
        <v>568</v>
      </c>
      <c r="B3" s="41"/>
      <c r="C3" s="41"/>
      <c r="D3" s="72" t="s">
        <v>567</v>
      </c>
      <c r="E3" s="72"/>
      <c r="F3" s="99"/>
      <c r="G3" s="119"/>
      <c r="H3" s="119"/>
      <c r="I3" s="119"/>
      <c r="J3" s="119"/>
      <c r="K3" s="119"/>
      <c r="L3" s="119"/>
      <c r="M3" s="119"/>
      <c r="N3" s="119"/>
    </row>
    <row r="4" spans="1:14" s="7" customFormat="1" ht="18" customHeight="1">
      <c r="A4" s="14"/>
      <c r="B4" s="42"/>
      <c r="C4" s="42"/>
      <c r="D4" s="73"/>
      <c r="E4" s="73"/>
      <c r="F4" s="100"/>
      <c r="G4" s="119"/>
      <c r="H4" s="119"/>
      <c r="I4" s="119"/>
      <c r="J4" s="119"/>
      <c r="K4" s="119"/>
      <c r="L4" s="119"/>
      <c r="M4" s="119"/>
      <c r="N4" s="119"/>
    </row>
    <row r="5" spans="1:14" s="7" customFormat="1" ht="18" customHeight="1">
      <c r="A5" s="14"/>
      <c r="B5" s="42"/>
      <c r="C5" s="42"/>
      <c r="D5" s="73"/>
      <c r="E5" s="73"/>
      <c r="F5" s="100"/>
      <c r="G5" s="119"/>
      <c r="H5" s="119"/>
      <c r="I5" s="119"/>
      <c r="J5" s="119"/>
      <c r="K5" s="119"/>
      <c r="L5" s="119"/>
      <c r="M5" s="119"/>
      <c r="N5" s="119"/>
    </row>
    <row r="6" spans="1:14" s="7" customFormat="1" ht="18" customHeight="1">
      <c r="A6" s="14"/>
      <c r="B6" s="42"/>
      <c r="C6" s="42"/>
      <c r="D6" s="73"/>
      <c r="E6" s="73"/>
      <c r="F6" s="100"/>
      <c r="G6" s="119"/>
      <c r="H6" s="119"/>
      <c r="I6" s="119"/>
      <c r="J6" s="119"/>
      <c r="K6" s="119"/>
      <c r="L6" s="119"/>
      <c r="M6" s="119"/>
      <c r="N6" s="119"/>
    </row>
    <row r="7" spans="1:14" s="7" customFormat="1" ht="18" customHeight="1">
      <c r="A7" s="14"/>
      <c r="B7" s="42"/>
      <c r="C7" s="42"/>
      <c r="D7" s="73"/>
      <c r="E7" s="73"/>
      <c r="F7" s="100"/>
      <c r="G7" s="119"/>
      <c r="H7" s="119"/>
      <c r="I7" s="119"/>
      <c r="J7" s="119"/>
      <c r="K7" s="119"/>
      <c r="L7" s="119"/>
      <c r="M7" s="119"/>
      <c r="N7" s="119"/>
    </row>
    <row r="8" spans="1:14" s="7" customFormat="1" ht="18" customHeight="1">
      <c r="A8" s="14"/>
      <c r="B8" s="42"/>
      <c r="C8" s="42"/>
      <c r="D8" s="73"/>
      <c r="E8" s="73"/>
      <c r="F8" s="100"/>
      <c r="G8" s="119"/>
      <c r="H8" s="119"/>
      <c r="I8" s="119"/>
      <c r="J8" s="119"/>
      <c r="K8" s="119"/>
      <c r="L8" s="119"/>
      <c r="M8" s="119"/>
      <c r="N8" s="119"/>
    </row>
    <row r="9" spans="1:14" s="7" customFormat="1" ht="18" customHeight="1">
      <c r="A9" s="14"/>
      <c r="B9" s="42"/>
      <c r="C9" s="42"/>
      <c r="D9" s="73"/>
      <c r="E9" s="73"/>
      <c r="F9" s="100"/>
      <c r="G9" s="119"/>
      <c r="H9" s="119"/>
      <c r="I9" s="119"/>
      <c r="J9" s="119"/>
      <c r="K9" s="119"/>
      <c r="L9" s="119"/>
      <c r="M9" s="119"/>
      <c r="N9" s="119"/>
    </row>
    <row r="10" spans="1:14" s="7" customFormat="1" ht="18" customHeight="1">
      <c r="A10" s="14"/>
      <c r="B10" s="42"/>
      <c r="C10" s="42"/>
      <c r="D10" s="73"/>
      <c r="E10" s="73"/>
      <c r="F10" s="100"/>
      <c r="G10" s="119"/>
      <c r="H10" s="119"/>
      <c r="I10" s="119"/>
      <c r="J10" s="119"/>
      <c r="K10" s="119"/>
      <c r="L10" s="119"/>
      <c r="M10" s="119"/>
      <c r="N10" s="119"/>
    </row>
    <row r="11" spans="1:14" s="7" customFormat="1" ht="18" customHeight="1">
      <c r="A11" s="14"/>
      <c r="B11" s="42"/>
      <c r="C11" s="42"/>
      <c r="D11" s="73"/>
      <c r="E11" s="73"/>
      <c r="F11" s="100"/>
      <c r="G11" s="119"/>
      <c r="H11" s="119"/>
      <c r="I11" s="119"/>
      <c r="J11" s="119"/>
      <c r="K11" s="119"/>
      <c r="L11" s="119"/>
      <c r="M11" s="119"/>
      <c r="N11" s="119"/>
    </row>
    <row r="12" spans="1:14" s="7" customFormat="1" ht="18" customHeight="1">
      <c r="A12" s="14"/>
      <c r="B12" s="42"/>
      <c r="C12" s="42"/>
      <c r="D12" s="73"/>
      <c r="E12" s="73"/>
      <c r="F12" s="100"/>
      <c r="G12" s="119"/>
      <c r="H12" s="119"/>
      <c r="I12" s="119"/>
      <c r="J12" s="119"/>
      <c r="K12" s="119"/>
      <c r="L12" s="119"/>
      <c r="M12" s="119"/>
      <c r="N12" s="119"/>
    </row>
    <row r="13" spans="1:14" s="7" customFormat="1" ht="18" customHeight="1">
      <c r="A13" s="15"/>
      <c r="B13" s="43"/>
      <c r="C13" s="43"/>
      <c r="D13" s="74"/>
      <c r="E13" s="74"/>
      <c r="F13" s="101"/>
      <c r="G13" s="119"/>
      <c r="H13" s="119"/>
      <c r="I13" s="119"/>
      <c r="J13" s="119"/>
      <c r="K13" s="119"/>
      <c r="L13" s="119"/>
      <c r="M13" s="119"/>
      <c r="N13" s="119"/>
    </row>
    <row r="14" spans="1:14" ht="18.649999999999999" customHeight="1">
      <c r="A14" s="16"/>
      <c r="B14" s="44"/>
      <c r="E14" s="86"/>
      <c r="F14" s="102"/>
    </row>
    <row r="15" spans="1:14" ht="29.25" customHeight="1">
      <c r="A15" s="17" t="s">
        <v>107</v>
      </c>
      <c r="B15" s="45"/>
      <c r="C15" s="45"/>
      <c r="D15" s="45"/>
      <c r="E15" s="45"/>
      <c r="F15" s="103"/>
    </row>
    <row r="16" spans="1:14" s="8" customFormat="1" ht="29.25" customHeight="1">
      <c r="A16" s="18"/>
      <c r="B16" s="46"/>
      <c r="C16" s="58"/>
      <c r="D16" s="75" t="s">
        <v>108</v>
      </c>
      <c r="E16" s="87" t="s">
        <v>109</v>
      </c>
      <c r="F16" s="104" t="s">
        <v>16</v>
      </c>
      <c r="G16" s="120"/>
      <c r="H16" s="120"/>
    </row>
    <row r="17" spans="1:7" ht="50" customHeight="1">
      <c r="A17" s="19" t="s">
        <v>73</v>
      </c>
      <c r="B17" s="47" t="s">
        <v>12</v>
      </c>
      <c r="C17" s="59" t="s">
        <v>657</v>
      </c>
      <c r="D17" s="76" t="s">
        <v>26</v>
      </c>
      <c r="E17" s="88"/>
      <c r="F17" s="105"/>
      <c r="G17" s="121"/>
    </row>
    <row r="18" spans="1:7" ht="40" customHeight="1">
      <c r="A18" s="19"/>
      <c r="B18" s="47" t="s">
        <v>27</v>
      </c>
      <c r="C18" s="60" t="s">
        <v>616</v>
      </c>
      <c r="D18" s="76" t="s">
        <v>26</v>
      </c>
      <c r="E18" s="88"/>
      <c r="F18" s="105"/>
    </row>
    <row r="19" spans="1:7" ht="40" customHeight="1">
      <c r="A19" s="19"/>
      <c r="B19" s="47" t="s">
        <v>1</v>
      </c>
      <c r="C19" s="60" t="s">
        <v>613</v>
      </c>
      <c r="D19" s="76" t="s">
        <v>26</v>
      </c>
      <c r="E19" s="88"/>
      <c r="F19" s="105"/>
    </row>
    <row r="20" spans="1:7" ht="40" customHeight="1">
      <c r="A20" s="19"/>
      <c r="B20" s="47" t="s">
        <v>31</v>
      </c>
      <c r="C20" s="60" t="s">
        <v>614</v>
      </c>
      <c r="D20" s="76" t="s">
        <v>26</v>
      </c>
      <c r="E20" s="88"/>
      <c r="F20" s="105"/>
    </row>
    <row r="21" spans="1:7" ht="40" customHeight="1">
      <c r="A21" s="19"/>
      <c r="B21" s="47" t="s">
        <v>34</v>
      </c>
      <c r="C21" s="60" t="s">
        <v>426</v>
      </c>
      <c r="D21" s="76" t="s">
        <v>26</v>
      </c>
      <c r="E21" s="88"/>
      <c r="F21" s="105"/>
    </row>
    <row r="22" spans="1:7" ht="40" customHeight="1">
      <c r="A22" s="19"/>
      <c r="B22" s="47" t="s">
        <v>342</v>
      </c>
      <c r="C22" s="60" t="s">
        <v>24</v>
      </c>
      <c r="D22" s="76" t="s">
        <v>26</v>
      </c>
      <c r="E22" s="88"/>
      <c r="F22" s="105"/>
    </row>
    <row r="23" spans="1:7" ht="40" customHeight="1">
      <c r="A23" s="19"/>
      <c r="B23" s="47" t="s">
        <v>192</v>
      </c>
      <c r="C23" s="60" t="s">
        <v>617</v>
      </c>
      <c r="D23" s="76" t="s">
        <v>26</v>
      </c>
      <c r="E23" s="88"/>
      <c r="F23" s="105"/>
    </row>
    <row r="24" spans="1:7" ht="40" customHeight="1">
      <c r="A24" s="19"/>
      <c r="B24" s="47" t="s">
        <v>194</v>
      </c>
      <c r="C24" s="60" t="s">
        <v>429</v>
      </c>
      <c r="D24" s="76" t="s">
        <v>26</v>
      </c>
      <c r="E24" s="88"/>
      <c r="F24" s="105"/>
    </row>
    <row r="25" spans="1:7" ht="50" customHeight="1">
      <c r="A25" s="19"/>
      <c r="B25" s="47" t="s">
        <v>195</v>
      </c>
      <c r="C25" s="60" t="s">
        <v>598</v>
      </c>
      <c r="D25" s="76" t="s">
        <v>26</v>
      </c>
      <c r="E25" s="88"/>
      <c r="F25" s="105"/>
    </row>
    <row r="26" spans="1:7" ht="40" customHeight="1">
      <c r="A26" s="19"/>
      <c r="B26" s="47" t="s">
        <v>343</v>
      </c>
      <c r="C26" s="60" t="s">
        <v>63</v>
      </c>
      <c r="D26" s="76" t="s">
        <v>26</v>
      </c>
      <c r="E26" s="88"/>
      <c r="F26" s="105"/>
    </row>
    <row r="27" spans="1:7" ht="40" customHeight="1">
      <c r="A27" s="19"/>
      <c r="B27" s="47" t="s">
        <v>71</v>
      </c>
      <c r="C27" s="60" t="s">
        <v>61</v>
      </c>
      <c r="D27" s="76" t="s">
        <v>26</v>
      </c>
      <c r="E27" s="88"/>
      <c r="F27" s="105"/>
    </row>
    <row r="28" spans="1:7" ht="40" customHeight="1">
      <c r="A28" s="19"/>
      <c r="B28" s="47" t="s">
        <v>340</v>
      </c>
      <c r="C28" s="60" t="s">
        <v>273</v>
      </c>
      <c r="D28" s="76" t="s">
        <v>26</v>
      </c>
      <c r="E28" s="88"/>
      <c r="F28" s="105"/>
    </row>
    <row r="29" spans="1:7" ht="40" customHeight="1">
      <c r="A29" s="19"/>
      <c r="B29" s="47" t="s">
        <v>347</v>
      </c>
      <c r="C29" s="60" t="s">
        <v>433</v>
      </c>
      <c r="D29" s="76" t="s">
        <v>26</v>
      </c>
      <c r="E29" s="88"/>
      <c r="F29" s="105"/>
    </row>
    <row r="30" spans="1:7" ht="40" customHeight="1">
      <c r="A30" s="19" t="s">
        <v>346</v>
      </c>
      <c r="B30" s="47" t="s">
        <v>350</v>
      </c>
      <c r="C30" s="60" t="s">
        <v>363</v>
      </c>
      <c r="D30" s="76" t="s">
        <v>26</v>
      </c>
      <c r="E30" s="88"/>
      <c r="F30" s="105"/>
    </row>
    <row r="31" spans="1:7" ht="40" customHeight="1">
      <c r="A31" s="19"/>
      <c r="B31" s="47" t="s">
        <v>159</v>
      </c>
      <c r="C31" s="60" t="s">
        <v>465</v>
      </c>
      <c r="D31" s="76" t="s">
        <v>26</v>
      </c>
      <c r="E31" s="88"/>
      <c r="F31" s="105"/>
    </row>
    <row r="32" spans="1:7" ht="40" customHeight="1">
      <c r="A32" s="19"/>
      <c r="B32" s="47" t="s">
        <v>197</v>
      </c>
      <c r="C32" s="60" t="s">
        <v>436</v>
      </c>
      <c r="D32" s="76" t="s">
        <v>26</v>
      </c>
      <c r="E32" s="88"/>
      <c r="F32" s="105"/>
    </row>
    <row r="33" spans="1:6" ht="40" customHeight="1">
      <c r="A33" s="19"/>
      <c r="B33" s="47" t="s">
        <v>151</v>
      </c>
      <c r="C33" s="60" t="s">
        <v>569</v>
      </c>
      <c r="D33" s="76" t="s">
        <v>550</v>
      </c>
      <c r="E33" s="88"/>
      <c r="F33" s="105"/>
    </row>
    <row r="34" spans="1:6" ht="40" customHeight="1">
      <c r="A34" s="19" t="s">
        <v>375</v>
      </c>
      <c r="B34" s="47" t="s">
        <v>366</v>
      </c>
      <c r="C34" s="60" t="s">
        <v>317</v>
      </c>
      <c r="D34" s="76" t="s">
        <v>26</v>
      </c>
      <c r="E34" s="88"/>
      <c r="F34" s="105"/>
    </row>
    <row r="35" spans="1:6" ht="40" customHeight="1">
      <c r="A35" s="19"/>
      <c r="B35" s="47" t="s">
        <v>3</v>
      </c>
      <c r="C35" s="60" t="s">
        <v>156</v>
      </c>
      <c r="D35" s="76" t="s">
        <v>26</v>
      </c>
      <c r="E35" s="88"/>
      <c r="F35" s="105"/>
    </row>
    <row r="36" spans="1:6" ht="40" customHeight="1">
      <c r="A36" s="19"/>
      <c r="B36" s="47" t="s">
        <v>196</v>
      </c>
      <c r="C36" s="60" t="s">
        <v>564</v>
      </c>
      <c r="D36" s="76" t="s">
        <v>26</v>
      </c>
      <c r="E36" s="88"/>
      <c r="F36" s="105"/>
    </row>
    <row r="37" spans="1:6" ht="40" customHeight="1">
      <c r="A37" s="19"/>
      <c r="B37" s="47" t="s">
        <v>198</v>
      </c>
      <c r="C37" s="60" t="s">
        <v>584</v>
      </c>
      <c r="D37" s="76" t="s">
        <v>26</v>
      </c>
      <c r="E37" s="88"/>
      <c r="F37" s="105"/>
    </row>
    <row r="38" spans="1:6" ht="40" customHeight="1">
      <c r="A38" s="19"/>
      <c r="B38" s="47" t="s">
        <v>33</v>
      </c>
      <c r="C38" s="60" t="s">
        <v>586</v>
      </c>
      <c r="D38" s="76" t="s">
        <v>26</v>
      </c>
      <c r="E38" s="88"/>
      <c r="F38" s="105"/>
    </row>
    <row r="39" spans="1:6" ht="40" customHeight="1">
      <c r="A39" s="19"/>
      <c r="B39" s="47" t="s">
        <v>136</v>
      </c>
      <c r="C39" s="60" t="s">
        <v>511</v>
      </c>
      <c r="D39" s="76" t="s">
        <v>26</v>
      </c>
      <c r="E39" s="88"/>
      <c r="F39" s="105"/>
    </row>
    <row r="40" spans="1:6" ht="40" customHeight="1">
      <c r="A40" s="19"/>
      <c r="B40" s="47" t="s">
        <v>200</v>
      </c>
      <c r="C40" s="60" t="s">
        <v>311</v>
      </c>
      <c r="D40" s="76" t="s">
        <v>26</v>
      </c>
      <c r="E40" s="88"/>
      <c r="F40" s="105"/>
    </row>
    <row r="41" spans="1:6" ht="40" customHeight="1">
      <c r="A41" s="19"/>
      <c r="B41" s="47" t="s">
        <v>367</v>
      </c>
      <c r="C41" s="60" t="s">
        <v>439</v>
      </c>
      <c r="D41" s="76" t="s">
        <v>26</v>
      </c>
      <c r="E41" s="88"/>
      <c r="F41" s="105"/>
    </row>
    <row r="42" spans="1:6" ht="40" customHeight="1">
      <c r="A42" s="19"/>
      <c r="B42" s="47" t="s">
        <v>257</v>
      </c>
      <c r="C42" s="60" t="s">
        <v>483</v>
      </c>
      <c r="D42" s="76" t="s">
        <v>26</v>
      </c>
      <c r="E42" s="88"/>
      <c r="F42" s="105"/>
    </row>
    <row r="43" spans="1:6" ht="50" customHeight="1">
      <c r="A43" s="19"/>
      <c r="B43" s="47" t="s">
        <v>559</v>
      </c>
      <c r="C43" s="61" t="s">
        <v>353</v>
      </c>
      <c r="D43" s="77" t="s">
        <v>550</v>
      </c>
      <c r="E43" s="88"/>
      <c r="F43" s="105"/>
    </row>
    <row r="44" spans="1:6" ht="40" customHeight="1">
      <c r="A44" s="19"/>
      <c r="B44" s="47" t="s">
        <v>279</v>
      </c>
      <c r="C44" s="61" t="s">
        <v>619</v>
      </c>
      <c r="D44" s="76" t="s">
        <v>26</v>
      </c>
      <c r="E44" s="88"/>
      <c r="F44" s="105"/>
    </row>
    <row r="45" spans="1:6" ht="40" customHeight="1">
      <c r="A45" s="19"/>
      <c r="B45" s="47" t="s">
        <v>130</v>
      </c>
      <c r="C45" s="61" t="s">
        <v>622</v>
      </c>
      <c r="D45" s="76" t="s">
        <v>26</v>
      </c>
      <c r="E45" s="88"/>
      <c r="F45" s="105"/>
    </row>
    <row r="46" spans="1:6" ht="40" customHeight="1">
      <c r="A46" s="19"/>
      <c r="B46" s="47" t="s">
        <v>521</v>
      </c>
      <c r="C46" s="61" t="s">
        <v>623</v>
      </c>
      <c r="D46" s="76" t="s">
        <v>26</v>
      </c>
      <c r="E46" s="88"/>
      <c r="F46" s="105"/>
    </row>
    <row r="47" spans="1:6" ht="40" customHeight="1">
      <c r="A47" s="19"/>
      <c r="B47" s="47" t="s">
        <v>551</v>
      </c>
      <c r="C47" s="61" t="s">
        <v>432</v>
      </c>
      <c r="D47" s="76" t="s">
        <v>26</v>
      </c>
      <c r="E47" s="88"/>
      <c r="F47" s="105"/>
    </row>
    <row r="48" spans="1:6" ht="40" customHeight="1">
      <c r="A48" s="19"/>
      <c r="B48" s="47" t="s">
        <v>560</v>
      </c>
      <c r="C48" s="61" t="s">
        <v>539</v>
      </c>
      <c r="D48" s="76" t="s">
        <v>26</v>
      </c>
      <c r="E48" s="88"/>
      <c r="F48" s="105"/>
    </row>
    <row r="49" spans="1:8" ht="40" customHeight="1">
      <c r="A49" s="19"/>
      <c r="B49" s="47" t="s">
        <v>382</v>
      </c>
      <c r="C49" s="61" t="s">
        <v>624</v>
      </c>
      <c r="D49" s="76" t="s">
        <v>26</v>
      </c>
      <c r="E49" s="88"/>
      <c r="F49" s="105"/>
    </row>
    <row r="50" spans="1:8" ht="40" customHeight="1">
      <c r="A50" s="19"/>
      <c r="B50" s="47" t="s">
        <v>570</v>
      </c>
      <c r="C50" s="61" t="s">
        <v>625</v>
      </c>
      <c r="D50" s="76" t="s">
        <v>26</v>
      </c>
      <c r="E50" s="88"/>
      <c r="F50" s="105"/>
    </row>
    <row r="51" spans="1:8" ht="40" customHeight="1">
      <c r="A51" s="19" t="s">
        <v>377</v>
      </c>
      <c r="B51" s="47" t="s">
        <v>571</v>
      </c>
      <c r="C51" s="60" t="s">
        <v>345</v>
      </c>
      <c r="D51" s="76" t="s">
        <v>26</v>
      </c>
      <c r="E51" s="88"/>
      <c r="F51" s="105"/>
    </row>
    <row r="52" spans="1:8" ht="40" customHeight="1">
      <c r="A52" s="19"/>
      <c r="B52" s="47" t="s">
        <v>572</v>
      </c>
      <c r="C52" s="60" t="s">
        <v>187</v>
      </c>
      <c r="D52" s="76" t="s">
        <v>26</v>
      </c>
      <c r="E52" s="88"/>
      <c r="F52" s="105"/>
    </row>
    <row r="53" spans="1:8" ht="40" customHeight="1">
      <c r="A53" s="19"/>
      <c r="B53" s="47" t="s">
        <v>2</v>
      </c>
      <c r="C53" s="60" t="s">
        <v>573</v>
      </c>
      <c r="D53" s="77" t="s">
        <v>550</v>
      </c>
      <c r="E53" s="88"/>
      <c r="F53" s="105"/>
    </row>
    <row r="54" spans="1:8" ht="40" customHeight="1">
      <c r="A54" s="19"/>
      <c r="B54" s="47" t="s">
        <v>621</v>
      </c>
      <c r="C54" s="60" t="s">
        <v>574</v>
      </c>
      <c r="D54" s="77" t="s">
        <v>550</v>
      </c>
      <c r="E54" s="88"/>
      <c r="F54" s="105"/>
    </row>
    <row r="55" spans="1:8" ht="40" customHeight="1">
      <c r="A55" s="19"/>
      <c r="B55" s="47" t="s">
        <v>626</v>
      </c>
      <c r="C55" s="60" t="s">
        <v>638</v>
      </c>
      <c r="D55" s="77" t="s">
        <v>550</v>
      </c>
      <c r="E55" s="88"/>
      <c r="F55" s="105"/>
    </row>
    <row r="56" spans="1:8" ht="40" customHeight="1">
      <c r="A56" s="19"/>
      <c r="B56" s="47" t="s">
        <v>627</v>
      </c>
      <c r="C56" s="60" t="s">
        <v>558</v>
      </c>
      <c r="D56" s="76" t="s">
        <v>26</v>
      </c>
      <c r="E56" s="88"/>
      <c r="F56" s="105"/>
    </row>
    <row r="57" spans="1:8" ht="40" customHeight="1">
      <c r="A57" s="19"/>
      <c r="B57" s="47" t="s">
        <v>628</v>
      </c>
      <c r="C57" s="60" t="s">
        <v>161</v>
      </c>
      <c r="D57" s="76" t="s">
        <v>26</v>
      </c>
      <c r="E57" s="88"/>
      <c r="F57" s="105"/>
    </row>
    <row r="58" spans="1:8" ht="40" customHeight="1">
      <c r="A58" s="19"/>
      <c r="B58" s="47" t="s">
        <v>630</v>
      </c>
      <c r="C58" s="61" t="s">
        <v>590</v>
      </c>
      <c r="D58" s="77" t="s">
        <v>550</v>
      </c>
      <c r="E58" s="88"/>
      <c r="F58" s="105"/>
    </row>
    <row r="59" spans="1:8" ht="40" customHeight="1">
      <c r="A59" s="20"/>
      <c r="B59" s="47" t="s">
        <v>370</v>
      </c>
      <c r="C59" s="60" t="s">
        <v>417</v>
      </c>
      <c r="D59" s="76" t="s">
        <v>26</v>
      </c>
      <c r="E59" s="88"/>
      <c r="F59" s="105"/>
    </row>
    <row r="60" spans="1:8" ht="40" customHeight="1">
      <c r="A60" s="20"/>
      <c r="B60" s="47" t="s">
        <v>338</v>
      </c>
      <c r="C60" s="62" t="s">
        <v>420</v>
      </c>
      <c r="D60" s="76" t="s">
        <v>26</v>
      </c>
      <c r="E60" s="89"/>
      <c r="F60" s="106"/>
    </row>
    <row r="61" spans="1:8" ht="40" customHeight="1">
      <c r="A61" s="21"/>
      <c r="B61" s="48" t="s">
        <v>639</v>
      </c>
      <c r="C61" s="63" t="s">
        <v>411</v>
      </c>
      <c r="D61" s="78" t="s">
        <v>550</v>
      </c>
      <c r="E61" s="90"/>
      <c r="F61" s="107"/>
    </row>
    <row r="62" spans="1:8" ht="29.25" customHeight="1"/>
    <row r="63" spans="1:8" ht="29.25" customHeight="1">
      <c r="A63" s="22" t="s">
        <v>43</v>
      </c>
      <c r="B63" s="49"/>
      <c r="C63" s="49"/>
      <c r="D63" s="49"/>
      <c r="E63" s="49"/>
      <c r="F63" s="108"/>
    </row>
    <row r="64" spans="1:8" s="9" customFormat="1" ht="29.25" customHeight="1">
      <c r="A64" s="23"/>
      <c r="B64" s="50"/>
      <c r="C64" s="64"/>
      <c r="D64" s="79" t="s">
        <v>5</v>
      </c>
      <c r="E64" s="91" t="s">
        <v>10</v>
      </c>
      <c r="F64" s="109" t="s">
        <v>16</v>
      </c>
      <c r="G64" s="122"/>
      <c r="H64" s="6"/>
    </row>
    <row r="65" spans="1:6" ht="40" customHeight="1">
      <c r="A65" s="20" t="s">
        <v>39</v>
      </c>
      <c r="B65" s="47" t="s">
        <v>51</v>
      </c>
      <c r="C65" s="60" t="s">
        <v>440</v>
      </c>
      <c r="D65" s="76" t="s">
        <v>26</v>
      </c>
      <c r="E65" s="88"/>
      <c r="F65" s="105"/>
    </row>
    <row r="66" spans="1:6" ht="40" customHeight="1">
      <c r="A66" s="24"/>
      <c r="B66" s="47" t="s">
        <v>8</v>
      </c>
      <c r="C66" s="60" t="s">
        <v>337</v>
      </c>
      <c r="D66" s="76" t="s">
        <v>26</v>
      </c>
      <c r="E66" s="88"/>
      <c r="F66" s="105"/>
    </row>
    <row r="67" spans="1:6" ht="40" customHeight="1">
      <c r="A67" s="24"/>
      <c r="B67" s="47" t="s">
        <v>52</v>
      </c>
      <c r="C67" s="60" t="s">
        <v>500</v>
      </c>
      <c r="D67" s="76" t="s">
        <v>26</v>
      </c>
      <c r="E67" s="88"/>
      <c r="F67" s="105"/>
    </row>
    <row r="68" spans="1:6" ht="40" customHeight="1">
      <c r="A68" s="24"/>
      <c r="B68" s="47" t="s">
        <v>22</v>
      </c>
      <c r="C68" s="60" t="s">
        <v>54</v>
      </c>
      <c r="D68" s="76" t="s">
        <v>26</v>
      </c>
      <c r="E68" s="88"/>
      <c r="F68" s="105"/>
    </row>
    <row r="69" spans="1:6" ht="40" customHeight="1">
      <c r="A69" s="24"/>
      <c r="B69" s="47" t="s">
        <v>202</v>
      </c>
      <c r="C69" s="60" t="s">
        <v>575</v>
      </c>
      <c r="D69" s="76" t="s">
        <v>26</v>
      </c>
      <c r="E69" s="88"/>
      <c r="F69" s="105"/>
    </row>
    <row r="70" spans="1:6" ht="40" customHeight="1">
      <c r="A70" s="24"/>
      <c r="B70" s="47" t="s">
        <v>20</v>
      </c>
      <c r="C70" s="60" t="s">
        <v>249</v>
      </c>
      <c r="D70" s="76" t="s">
        <v>26</v>
      </c>
      <c r="E70" s="88"/>
      <c r="F70" s="105"/>
    </row>
    <row r="71" spans="1:6" ht="40" customHeight="1">
      <c r="A71" s="24"/>
      <c r="B71" s="47" t="s">
        <v>41</v>
      </c>
      <c r="C71" s="60" t="s">
        <v>329</v>
      </c>
      <c r="D71" s="76" t="s">
        <v>26</v>
      </c>
      <c r="E71" s="88"/>
      <c r="F71" s="105"/>
    </row>
    <row r="72" spans="1:6" ht="50" customHeight="1">
      <c r="A72" s="24"/>
      <c r="B72" s="47" t="s">
        <v>204</v>
      </c>
      <c r="C72" s="60" t="s">
        <v>359</v>
      </c>
      <c r="D72" s="76" t="s">
        <v>26</v>
      </c>
      <c r="E72" s="88"/>
      <c r="F72" s="105"/>
    </row>
    <row r="73" spans="1:6" ht="40" customHeight="1">
      <c r="A73" s="24"/>
      <c r="B73" s="47" t="s">
        <v>55</v>
      </c>
      <c r="C73" s="60" t="s">
        <v>434</v>
      </c>
      <c r="D73" s="76" t="s">
        <v>26</v>
      </c>
      <c r="E73" s="88"/>
      <c r="F73" s="105"/>
    </row>
    <row r="74" spans="1:6" ht="40" customHeight="1">
      <c r="A74" s="24"/>
      <c r="B74" s="47" t="s">
        <v>659</v>
      </c>
      <c r="C74" s="60" t="s">
        <v>141</v>
      </c>
      <c r="D74" s="76" t="s">
        <v>26</v>
      </c>
      <c r="E74" s="88"/>
      <c r="F74" s="105"/>
    </row>
    <row r="75" spans="1:6" ht="50" customHeight="1">
      <c r="A75" s="24"/>
      <c r="B75" s="47" t="s">
        <v>207</v>
      </c>
      <c r="C75" s="60" t="s">
        <v>341</v>
      </c>
      <c r="D75" s="76" t="s">
        <v>26</v>
      </c>
      <c r="E75" s="88"/>
      <c r="F75" s="105"/>
    </row>
    <row r="76" spans="1:6" ht="40" customHeight="1">
      <c r="A76" s="24"/>
      <c r="B76" s="47" t="s">
        <v>208</v>
      </c>
      <c r="C76" s="60" t="s">
        <v>330</v>
      </c>
      <c r="D76" s="76" t="s">
        <v>26</v>
      </c>
      <c r="E76" s="88"/>
      <c r="F76" s="105"/>
    </row>
    <row r="77" spans="1:6" ht="40" customHeight="1">
      <c r="A77" s="24"/>
      <c r="B77" s="47" t="s">
        <v>17</v>
      </c>
      <c r="C77" s="60" t="s">
        <v>242</v>
      </c>
      <c r="D77" s="76" t="s">
        <v>26</v>
      </c>
      <c r="E77" s="88"/>
      <c r="F77" s="105"/>
    </row>
    <row r="78" spans="1:6" ht="40" customHeight="1">
      <c r="A78" s="24"/>
      <c r="B78" s="47" t="s">
        <v>60</v>
      </c>
      <c r="C78" s="60" t="s">
        <v>191</v>
      </c>
      <c r="D78" s="76" t="s">
        <v>26</v>
      </c>
      <c r="E78" s="88"/>
      <c r="F78" s="105"/>
    </row>
    <row r="79" spans="1:6" ht="40" customHeight="1">
      <c r="A79" s="24"/>
      <c r="B79" s="47" t="s">
        <v>62</v>
      </c>
      <c r="C79" s="60" t="s">
        <v>344</v>
      </c>
      <c r="D79" s="76" t="s">
        <v>26</v>
      </c>
      <c r="E79" s="88"/>
      <c r="F79" s="105"/>
    </row>
    <row r="80" spans="1:6" ht="40" customHeight="1">
      <c r="A80" s="24"/>
      <c r="B80" s="47" t="s">
        <v>0</v>
      </c>
      <c r="C80" s="60" t="s">
        <v>85</v>
      </c>
      <c r="D80" s="76" t="s">
        <v>26</v>
      </c>
      <c r="E80" s="88"/>
      <c r="F80" s="105"/>
    </row>
    <row r="81" spans="1:6" ht="40" customHeight="1">
      <c r="A81" s="24"/>
      <c r="B81" s="47" t="s">
        <v>49</v>
      </c>
      <c r="C81" s="60" t="s">
        <v>485</v>
      </c>
      <c r="D81" s="76" t="s">
        <v>26</v>
      </c>
      <c r="E81" s="88"/>
      <c r="F81" s="105"/>
    </row>
    <row r="82" spans="1:6" ht="40" customHeight="1">
      <c r="A82" s="24"/>
      <c r="B82" s="47" t="s">
        <v>520</v>
      </c>
      <c r="C82" s="60" t="s">
        <v>129</v>
      </c>
      <c r="D82" s="76" t="s">
        <v>26</v>
      </c>
      <c r="E82" s="88"/>
      <c r="F82" s="105"/>
    </row>
    <row r="83" spans="1:6" ht="40" customHeight="1">
      <c r="A83" s="24"/>
      <c r="B83" s="47" t="s">
        <v>517</v>
      </c>
      <c r="C83" s="60" t="s">
        <v>448</v>
      </c>
      <c r="D83" s="76" t="s">
        <v>26</v>
      </c>
      <c r="E83" s="88"/>
      <c r="F83" s="105"/>
    </row>
    <row r="84" spans="1:6" ht="40" customHeight="1">
      <c r="A84" s="24"/>
      <c r="B84" s="47" t="s">
        <v>336</v>
      </c>
      <c r="C84" s="60" t="s">
        <v>397</v>
      </c>
      <c r="D84" s="76" t="s">
        <v>550</v>
      </c>
      <c r="E84" s="88"/>
      <c r="F84" s="105"/>
    </row>
    <row r="85" spans="1:6" ht="40" customHeight="1">
      <c r="A85" s="24"/>
      <c r="B85" s="47" t="s">
        <v>38</v>
      </c>
      <c r="C85" s="60" t="s">
        <v>326</v>
      </c>
      <c r="D85" s="76" t="s">
        <v>550</v>
      </c>
      <c r="E85" s="88"/>
      <c r="F85" s="105"/>
    </row>
    <row r="86" spans="1:6" ht="40" customHeight="1">
      <c r="A86" s="24"/>
      <c r="B86" s="47" t="s">
        <v>443</v>
      </c>
      <c r="C86" s="60" t="s">
        <v>548</v>
      </c>
      <c r="D86" s="76" t="s">
        <v>26</v>
      </c>
      <c r="E86" s="88"/>
      <c r="F86" s="105"/>
    </row>
    <row r="87" spans="1:6" ht="40" customHeight="1">
      <c r="A87" s="24"/>
      <c r="B87" s="47" t="s">
        <v>522</v>
      </c>
      <c r="C87" s="60" t="s">
        <v>637</v>
      </c>
      <c r="D87" s="76" t="s">
        <v>26</v>
      </c>
      <c r="E87" s="88"/>
      <c r="F87" s="105"/>
    </row>
    <row r="88" spans="1:6" ht="40" customHeight="1">
      <c r="A88" s="19" t="s">
        <v>110</v>
      </c>
      <c r="B88" s="47" t="s">
        <v>213</v>
      </c>
      <c r="C88" s="60" t="s">
        <v>90</v>
      </c>
      <c r="D88" s="76" t="s">
        <v>26</v>
      </c>
      <c r="E88" s="88"/>
      <c r="F88" s="105"/>
    </row>
    <row r="89" spans="1:6" ht="40" customHeight="1">
      <c r="A89" s="19"/>
      <c r="B89" s="47" t="s">
        <v>435</v>
      </c>
      <c r="C89" s="60" t="s">
        <v>390</v>
      </c>
      <c r="D89" s="76" t="s">
        <v>26</v>
      </c>
      <c r="E89" s="88"/>
      <c r="F89" s="105"/>
    </row>
    <row r="90" spans="1:6" ht="50" customHeight="1">
      <c r="A90" s="19"/>
      <c r="B90" s="47" t="s">
        <v>523</v>
      </c>
      <c r="C90" s="60" t="s">
        <v>453</v>
      </c>
      <c r="D90" s="76" t="s">
        <v>26</v>
      </c>
      <c r="E90" s="88"/>
      <c r="F90" s="105"/>
    </row>
    <row r="91" spans="1:6" ht="40" customHeight="1">
      <c r="A91" s="19"/>
      <c r="B91" s="47" t="s">
        <v>524</v>
      </c>
      <c r="C91" s="60" t="s">
        <v>412</v>
      </c>
      <c r="D91" s="76" t="s">
        <v>26</v>
      </c>
      <c r="E91" s="88"/>
      <c r="F91" s="105"/>
    </row>
    <row r="92" spans="1:6" ht="40" customHeight="1">
      <c r="A92" s="19"/>
      <c r="B92" s="47" t="s">
        <v>525</v>
      </c>
      <c r="C92" s="60" t="s">
        <v>35</v>
      </c>
      <c r="D92" s="76" t="s">
        <v>26</v>
      </c>
      <c r="E92" s="88"/>
      <c r="F92" s="105"/>
    </row>
    <row r="93" spans="1:6" ht="40" customHeight="1">
      <c r="A93" s="19" t="s">
        <v>112</v>
      </c>
      <c r="B93" s="47" t="s">
        <v>527</v>
      </c>
      <c r="C93" s="60" t="s">
        <v>615</v>
      </c>
      <c r="D93" s="76" t="s">
        <v>26</v>
      </c>
      <c r="E93" s="88"/>
      <c r="F93" s="105"/>
    </row>
    <row r="94" spans="1:6" ht="40" customHeight="1">
      <c r="A94" s="19"/>
      <c r="B94" s="47" t="s">
        <v>133</v>
      </c>
      <c r="C94" s="60" t="s">
        <v>454</v>
      </c>
      <c r="D94" s="76" t="s">
        <v>26</v>
      </c>
      <c r="E94" s="88"/>
      <c r="F94" s="105"/>
    </row>
    <row r="95" spans="1:6" ht="40" customHeight="1">
      <c r="A95" s="19"/>
      <c r="B95" s="47" t="s">
        <v>349</v>
      </c>
      <c r="C95" s="60" t="s">
        <v>32</v>
      </c>
      <c r="D95" s="76" t="s">
        <v>26</v>
      </c>
      <c r="E95" s="88"/>
      <c r="F95" s="105"/>
    </row>
    <row r="96" spans="1:6" ht="40" customHeight="1">
      <c r="A96" s="19"/>
      <c r="B96" s="47" t="s">
        <v>399</v>
      </c>
      <c r="C96" s="60" t="s">
        <v>64</v>
      </c>
      <c r="D96" s="76" t="s">
        <v>26</v>
      </c>
      <c r="E96" s="88"/>
      <c r="F96" s="105"/>
    </row>
    <row r="97" spans="1:16384" ht="40" customHeight="1">
      <c r="A97" s="19"/>
      <c r="B97" s="47" t="s">
        <v>455</v>
      </c>
      <c r="C97" s="60" t="s">
        <v>91</v>
      </c>
      <c r="D97" s="76" t="s">
        <v>26</v>
      </c>
      <c r="E97" s="88"/>
      <c r="F97" s="105"/>
    </row>
    <row r="98" spans="1:16384" ht="40" customHeight="1">
      <c r="A98" s="19"/>
      <c r="B98" s="47" t="s">
        <v>508</v>
      </c>
      <c r="C98" s="60" t="s">
        <v>119</v>
      </c>
      <c r="D98" s="76" t="s">
        <v>26</v>
      </c>
      <c r="E98" s="88"/>
      <c r="F98" s="105"/>
    </row>
    <row r="99" spans="1:16384" ht="40" customHeight="1">
      <c r="A99" s="19"/>
      <c r="B99" s="47" t="s">
        <v>528</v>
      </c>
      <c r="C99" s="60" t="s">
        <v>29</v>
      </c>
      <c r="D99" s="76" t="s">
        <v>26</v>
      </c>
      <c r="E99" s="88"/>
      <c r="F99" s="105"/>
    </row>
    <row r="100" spans="1:16384" ht="40" customHeight="1">
      <c r="A100" s="19"/>
      <c r="B100" s="47" t="s">
        <v>529</v>
      </c>
      <c r="C100" s="61" t="s">
        <v>428</v>
      </c>
      <c r="D100" s="77" t="s">
        <v>550</v>
      </c>
      <c r="E100" s="88"/>
      <c r="F100" s="105"/>
    </row>
    <row r="101" spans="1:16384" ht="40" customHeight="1">
      <c r="A101" s="19"/>
      <c r="B101" s="47" t="s">
        <v>530</v>
      </c>
      <c r="C101" s="61" t="s">
        <v>593</v>
      </c>
      <c r="D101" s="77" t="s">
        <v>550</v>
      </c>
      <c r="E101" s="88"/>
      <c r="F101" s="105"/>
    </row>
    <row r="102" spans="1:16384" ht="50" customHeight="1">
      <c r="A102" s="19"/>
      <c r="B102" s="47" t="s">
        <v>424</v>
      </c>
      <c r="C102" s="61" t="s">
        <v>413</v>
      </c>
      <c r="D102" s="77" t="s">
        <v>550</v>
      </c>
      <c r="E102" s="88"/>
      <c r="F102" s="105"/>
    </row>
    <row r="103" spans="1:16384" ht="40" customHeight="1">
      <c r="A103" s="25"/>
      <c r="B103" s="47" t="s">
        <v>531</v>
      </c>
      <c r="C103" s="60" t="s">
        <v>114</v>
      </c>
      <c r="D103" s="76" t="s">
        <v>26</v>
      </c>
      <c r="E103" s="88"/>
      <c r="F103" s="105"/>
    </row>
    <row r="104" spans="1:16384" ht="40" customHeight="1">
      <c r="A104" s="19" t="s">
        <v>102</v>
      </c>
      <c r="B104" s="47" t="s">
        <v>44</v>
      </c>
      <c r="C104" s="60" t="s">
        <v>501</v>
      </c>
      <c r="D104" s="76" t="s">
        <v>26</v>
      </c>
      <c r="E104" s="88"/>
      <c r="F104" s="105"/>
    </row>
    <row r="105" spans="1:16384" ht="40" customHeight="1">
      <c r="A105" s="19"/>
      <c r="B105" s="47" t="s">
        <v>532</v>
      </c>
      <c r="C105" s="60" t="s">
        <v>402</v>
      </c>
      <c r="D105" s="76" t="s">
        <v>26</v>
      </c>
      <c r="E105" s="88"/>
      <c r="F105" s="105"/>
    </row>
    <row r="106" spans="1:16384" ht="40" customHeight="1">
      <c r="A106" s="19"/>
      <c r="B106" s="47" t="s">
        <v>533</v>
      </c>
      <c r="C106" s="60" t="s">
        <v>467</v>
      </c>
      <c r="D106" s="76" t="s">
        <v>26</v>
      </c>
      <c r="E106" s="88"/>
      <c r="F106" s="105"/>
    </row>
    <row r="107" spans="1:16384" ht="40" customHeight="1">
      <c r="A107" s="19"/>
      <c r="B107" s="47" t="s">
        <v>333</v>
      </c>
      <c r="C107" s="60" t="s">
        <v>182</v>
      </c>
      <c r="D107" s="76" t="s">
        <v>26</v>
      </c>
      <c r="E107" s="88"/>
      <c r="F107" s="105"/>
    </row>
    <row r="108" spans="1:16384" ht="40" customHeight="1">
      <c r="A108" s="19"/>
      <c r="B108" s="47" t="s">
        <v>534</v>
      </c>
      <c r="C108" s="60" t="s">
        <v>502</v>
      </c>
      <c r="D108" s="76" t="s">
        <v>26</v>
      </c>
      <c r="E108" s="88"/>
      <c r="F108" s="105"/>
    </row>
    <row r="109" spans="1:16384" ht="40" customHeight="1">
      <c r="A109" s="19"/>
      <c r="B109" s="47" t="s">
        <v>376</v>
      </c>
      <c r="C109" s="60" t="s">
        <v>631</v>
      </c>
      <c r="D109" s="76" t="s">
        <v>26</v>
      </c>
      <c r="E109" s="88"/>
      <c r="F109" s="105"/>
    </row>
    <row r="110" spans="1:16384" ht="40" customHeight="1">
      <c r="A110" s="19"/>
      <c r="B110" s="47" t="s">
        <v>536</v>
      </c>
      <c r="C110" s="60" t="s">
        <v>585</v>
      </c>
      <c r="D110" s="76" t="s">
        <v>26</v>
      </c>
      <c r="E110" s="92"/>
      <c r="F110" s="110"/>
      <c r="H110" s="125"/>
      <c r="I110" s="125"/>
      <c r="J110" s="125"/>
      <c r="K110" s="125"/>
      <c r="L110" s="125"/>
      <c r="M110" s="125"/>
      <c r="N110" s="125"/>
      <c r="O110" s="125"/>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5"/>
      <c r="AY110" s="125"/>
      <c r="AZ110" s="125"/>
      <c r="BA110" s="125"/>
      <c r="BB110" s="125"/>
      <c r="BC110" s="125"/>
      <c r="BD110" s="125"/>
      <c r="BE110" s="125"/>
      <c r="BF110" s="110"/>
      <c r="BG110" s="105"/>
      <c r="BH110" s="105"/>
      <c r="BI110" s="105"/>
      <c r="BJ110" s="105"/>
      <c r="BK110" s="105"/>
      <c r="BL110" s="105"/>
      <c r="BM110" s="105"/>
      <c r="BN110" s="105"/>
      <c r="BO110" s="105"/>
      <c r="BP110" s="105"/>
      <c r="BQ110" s="105"/>
      <c r="BR110" s="105"/>
      <c r="BS110" s="105"/>
      <c r="BT110" s="105"/>
      <c r="BU110" s="105"/>
      <c r="BV110" s="105"/>
      <c r="BW110" s="105"/>
      <c r="BX110" s="105"/>
      <c r="BY110" s="105"/>
      <c r="BZ110" s="105"/>
      <c r="CA110" s="105"/>
      <c r="CB110" s="105"/>
      <c r="CC110" s="105"/>
      <c r="CD110" s="105"/>
      <c r="CE110" s="105"/>
      <c r="CF110" s="105"/>
      <c r="CG110" s="105"/>
      <c r="CH110" s="105"/>
      <c r="CI110" s="105"/>
      <c r="CJ110" s="105"/>
      <c r="CK110" s="105"/>
      <c r="CL110" s="105"/>
      <c r="CM110" s="105"/>
      <c r="CN110" s="105"/>
      <c r="CO110" s="105"/>
      <c r="CP110" s="105"/>
      <c r="CQ110" s="105"/>
      <c r="CR110" s="105"/>
      <c r="CS110" s="105"/>
      <c r="CT110" s="105"/>
      <c r="CU110" s="105"/>
      <c r="CV110" s="105"/>
      <c r="CW110" s="105"/>
      <c r="CX110" s="105"/>
      <c r="CY110" s="105"/>
      <c r="CZ110" s="105"/>
      <c r="DA110" s="105"/>
      <c r="DB110" s="105"/>
      <c r="DC110" s="105"/>
      <c r="DD110" s="105"/>
      <c r="DE110" s="105"/>
      <c r="DF110" s="105"/>
      <c r="DG110" s="105"/>
      <c r="DH110" s="105"/>
      <c r="DI110" s="105"/>
      <c r="DJ110" s="105"/>
      <c r="DK110" s="105"/>
      <c r="DL110" s="105"/>
      <c r="DM110" s="105"/>
      <c r="DN110" s="105"/>
      <c r="DO110" s="105"/>
      <c r="DP110" s="105"/>
      <c r="DQ110" s="105"/>
      <c r="DR110" s="105"/>
      <c r="DS110" s="105"/>
      <c r="DT110" s="105"/>
      <c r="DU110" s="105"/>
      <c r="DV110" s="105"/>
      <c r="DW110" s="105"/>
      <c r="DX110" s="105"/>
      <c r="DY110" s="105"/>
      <c r="DZ110" s="105"/>
      <c r="EA110" s="105"/>
      <c r="EB110" s="105"/>
      <c r="EC110" s="105"/>
      <c r="ED110" s="105"/>
      <c r="EE110" s="105"/>
      <c r="EF110" s="105"/>
      <c r="EG110" s="105"/>
      <c r="EH110" s="105"/>
      <c r="EI110" s="105"/>
      <c r="EJ110" s="105"/>
      <c r="EK110" s="105"/>
      <c r="EL110" s="105"/>
      <c r="EM110" s="105"/>
      <c r="EN110" s="105"/>
      <c r="EO110" s="105"/>
      <c r="EP110" s="105"/>
      <c r="EQ110" s="105"/>
      <c r="ER110" s="105"/>
      <c r="ES110" s="105"/>
      <c r="ET110" s="105"/>
      <c r="EU110" s="105"/>
      <c r="EV110" s="105"/>
      <c r="EW110" s="105"/>
      <c r="EX110" s="105"/>
      <c r="EY110" s="105"/>
      <c r="EZ110" s="105"/>
      <c r="FA110" s="105"/>
      <c r="FB110" s="105"/>
      <c r="FC110" s="105"/>
      <c r="FD110" s="105"/>
      <c r="FE110" s="105"/>
      <c r="FF110" s="105"/>
      <c r="FG110" s="105"/>
      <c r="FH110" s="105"/>
      <c r="FI110" s="105"/>
      <c r="FJ110" s="105"/>
      <c r="FK110" s="105"/>
      <c r="FL110" s="105"/>
      <c r="FM110" s="105"/>
      <c r="FN110" s="105"/>
      <c r="FO110" s="105"/>
      <c r="FP110" s="105"/>
      <c r="FQ110" s="105"/>
      <c r="FR110" s="105"/>
      <c r="FS110" s="105"/>
      <c r="FT110" s="105"/>
      <c r="FU110" s="105"/>
      <c r="FV110" s="105"/>
      <c r="FW110" s="105"/>
      <c r="FX110" s="105"/>
      <c r="FY110" s="105"/>
      <c r="FZ110" s="105"/>
      <c r="GA110" s="105"/>
      <c r="GB110" s="105"/>
      <c r="GC110" s="105"/>
      <c r="GD110" s="105"/>
      <c r="GE110" s="105"/>
      <c r="GF110" s="105"/>
      <c r="GG110" s="105"/>
      <c r="GH110" s="105"/>
      <c r="GI110" s="105"/>
      <c r="GJ110" s="105"/>
      <c r="GK110" s="105"/>
      <c r="GL110" s="105"/>
      <c r="GM110" s="105"/>
      <c r="GN110" s="105"/>
      <c r="GO110" s="105"/>
      <c r="GP110" s="105"/>
      <c r="GQ110" s="105"/>
      <c r="GR110" s="105"/>
      <c r="GS110" s="105"/>
      <c r="GT110" s="105"/>
      <c r="GU110" s="105"/>
      <c r="GV110" s="105"/>
      <c r="GW110" s="105"/>
      <c r="GX110" s="105"/>
      <c r="GY110" s="105"/>
      <c r="GZ110" s="105"/>
      <c r="HA110" s="105"/>
      <c r="HB110" s="105"/>
      <c r="HC110" s="105"/>
      <c r="HD110" s="105"/>
      <c r="HE110" s="105"/>
      <c r="HF110" s="105"/>
      <c r="HG110" s="105"/>
      <c r="HH110" s="105"/>
      <c r="HI110" s="105"/>
      <c r="HJ110" s="105"/>
      <c r="HK110" s="105"/>
      <c r="HL110" s="105"/>
      <c r="HM110" s="105"/>
      <c r="HN110" s="105"/>
      <c r="HO110" s="105"/>
      <c r="HP110" s="105"/>
      <c r="HQ110" s="105"/>
      <c r="HR110" s="105"/>
      <c r="HS110" s="105"/>
      <c r="HT110" s="105"/>
      <c r="HU110" s="105"/>
      <c r="HV110" s="105"/>
      <c r="HW110" s="105"/>
      <c r="HX110" s="105"/>
      <c r="HY110" s="105"/>
      <c r="HZ110" s="105"/>
      <c r="IA110" s="105"/>
      <c r="IB110" s="105"/>
      <c r="IC110" s="105"/>
      <c r="ID110" s="105"/>
      <c r="IE110" s="105"/>
      <c r="IF110" s="105"/>
      <c r="IG110" s="105"/>
      <c r="IH110" s="105"/>
      <c r="II110" s="105"/>
      <c r="IJ110" s="105"/>
      <c r="IK110" s="105"/>
      <c r="IL110" s="105"/>
      <c r="IM110" s="105"/>
      <c r="IN110" s="105"/>
      <c r="IO110" s="105"/>
      <c r="IP110" s="105"/>
      <c r="IQ110" s="105"/>
      <c r="IR110" s="105"/>
      <c r="IS110" s="105"/>
      <c r="IT110" s="105"/>
      <c r="IU110" s="105"/>
      <c r="IV110" s="105"/>
      <c r="IW110" s="105"/>
      <c r="IX110" s="105"/>
      <c r="IY110" s="105"/>
      <c r="IZ110" s="105"/>
      <c r="JA110" s="105"/>
      <c r="JB110" s="105"/>
      <c r="JC110" s="105"/>
      <c r="JD110" s="105"/>
      <c r="JE110" s="105"/>
      <c r="JF110" s="105"/>
      <c r="JG110" s="105"/>
      <c r="JH110" s="105"/>
      <c r="JI110" s="105"/>
      <c r="JJ110" s="105"/>
      <c r="JK110" s="105"/>
      <c r="JL110" s="105"/>
      <c r="JM110" s="105"/>
      <c r="JN110" s="105"/>
      <c r="JO110" s="105"/>
      <c r="JP110" s="105"/>
      <c r="JQ110" s="105"/>
      <c r="JR110" s="105"/>
      <c r="JS110" s="105"/>
      <c r="JT110" s="105"/>
      <c r="JU110" s="105"/>
      <c r="JV110" s="105"/>
      <c r="JW110" s="105"/>
      <c r="JX110" s="105"/>
      <c r="JY110" s="105"/>
      <c r="JZ110" s="105"/>
      <c r="KA110" s="105"/>
      <c r="KB110" s="105"/>
      <c r="KC110" s="105"/>
      <c r="KD110" s="105"/>
      <c r="KE110" s="105"/>
      <c r="KF110" s="105"/>
      <c r="KG110" s="105"/>
      <c r="KH110" s="105"/>
      <c r="KI110" s="105"/>
      <c r="KJ110" s="105"/>
      <c r="KK110" s="105"/>
      <c r="KL110" s="105"/>
      <c r="KM110" s="105"/>
      <c r="KN110" s="105"/>
      <c r="KO110" s="105"/>
      <c r="KP110" s="105"/>
      <c r="KQ110" s="105"/>
      <c r="KR110" s="105"/>
      <c r="KS110" s="105"/>
      <c r="KT110" s="105"/>
      <c r="KU110" s="105"/>
      <c r="KV110" s="105"/>
      <c r="KW110" s="105"/>
      <c r="KX110" s="105"/>
      <c r="KY110" s="105"/>
      <c r="KZ110" s="105"/>
      <c r="LA110" s="105"/>
      <c r="LB110" s="105"/>
      <c r="LC110" s="105"/>
      <c r="LD110" s="105"/>
      <c r="LE110" s="105"/>
      <c r="LF110" s="105"/>
      <c r="LG110" s="105"/>
      <c r="LH110" s="105"/>
      <c r="LI110" s="105"/>
      <c r="LJ110" s="105"/>
      <c r="LK110" s="105"/>
      <c r="LL110" s="105"/>
      <c r="LM110" s="105"/>
      <c r="LN110" s="105"/>
      <c r="LO110" s="105"/>
      <c r="LP110" s="105"/>
      <c r="LQ110" s="105"/>
      <c r="LR110" s="105"/>
      <c r="LS110" s="105"/>
      <c r="LT110" s="105"/>
      <c r="LU110" s="105"/>
      <c r="LV110" s="105"/>
      <c r="LW110" s="105"/>
      <c r="LX110" s="105"/>
      <c r="LY110" s="105"/>
      <c r="LZ110" s="105"/>
      <c r="MA110" s="105"/>
      <c r="MB110" s="105"/>
      <c r="MC110" s="105"/>
      <c r="MD110" s="105"/>
      <c r="ME110" s="105"/>
      <c r="MF110" s="105"/>
      <c r="MG110" s="105"/>
      <c r="MH110" s="105"/>
      <c r="MI110" s="105"/>
      <c r="MJ110" s="105"/>
      <c r="MK110" s="105"/>
      <c r="ML110" s="105"/>
      <c r="MM110" s="105"/>
      <c r="MN110" s="105"/>
      <c r="MO110" s="105"/>
      <c r="MP110" s="105"/>
      <c r="MQ110" s="105"/>
      <c r="MR110" s="105"/>
      <c r="MS110" s="105"/>
      <c r="MT110" s="105"/>
      <c r="MU110" s="105"/>
      <c r="MV110" s="105"/>
      <c r="MW110" s="105"/>
      <c r="MX110" s="105"/>
      <c r="MY110" s="105"/>
      <c r="MZ110" s="105"/>
      <c r="NA110" s="105"/>
      <c r="NB110" s="105"/>
      <c r="NC110" s="105"/>
      <c r="ND110" s="105"/>
      <c r="NE110" s="105"/>
      <c r="NF110" s="105"/>
      <c r="NG110" s="105"/>
      <c r="NH110" s="105"/>
      <c r="NI110" s="105"/>
      <c r="NJ110" s="105"/>
      <c r="NK110" s="105"/>
      <c r="NL110" s="105"/>
      <c r="NM110" s="105"/>
      <c r="NN110" s="105"/>
      <c r="NO110" s="105"/>
      <c r="NP110" s="105"/>
      <c r="NQ110" s="105"/>
      <c r="NR110" s="105"/>
      <c r="NS110" s="105"/>
      <c r="NT110" s="105"/>
      <c r="NU110" s="105"/>
      <c r="NV110" s="105"/>
      <c r="NW110" s="105"/>
      <c r="NX110" s="105"/>
      <c r="NY110" s="105"/>
      <c r="NZ110" s="105"/>
      <c r="OA110" s="105"/>
      <c r="OB110" s="105"/>
      <c r="OC110" s="105"/>
      <c r="OD110" s="105"/>
      <c r="OE110" s="105"/>
      <c r="OF110" s="105"/>
      <c r="OG110" s="105"/>
      <c r="OH110" s="105"/>
      <c r="OI110" s="105"/>
      <c r="OJ110" s="105"/>
      <c r="OK110" s="105"/>
      <c r="OL110" s="105"/>
      <c r="OM110" s="105"/>
      <c r="ON110" s="105"/>
      <c r="OO110" s="105"/>
      <c r="OP110" s="105"/>
      <c r="OQ110" s="105"/>
      <c r="OR110" s="105"/>
      <c r="OS110" s="105"/>
      <c r="OT110" s="105"/>
      <c r="OU110" s="105"/>
      <c r="OV110" s="105"/>
      <c r="OW110" s="105"/>
      <c r="OX110" s="105"/>
      <c r="OY110" s="105"/>
      <c r="OZ110" s="105"/>
      <c r="PA110" s="105"/>
      <c r="PB110" s="105"/>
      <c r="PC110" s="105"/>
      <c r="PD110" s="105"/>
      <c r="PE110" s="105"/>
      <c r="PF110" s="105"/>
      <c r="PG110" s="105"/>
      <c r="PH110" s="105"/>
      <c r="PI110" s="105"/>
      <c r="PJ110" s="105"/>
      <c r="PK110" s="105"/>
      <c r="PL110" s="105"/>
      <c r="PM110" s="105"/>
      <c r="PN110" s="105"/>
      <c r="PO110" s="105"/>
      <c r="PP110" s="105"/>
      <c r="PQ110" s="105"/>
      <c r="PR110" s="105"/>
      <c r="PS110" s="105"/>
      <c r="PT110" s="105"/>
      <c r="PU110" s="105"/>
      <c r="PV110" s="105"/>
      <c r="PW110" s="105"/>
      <c r="PX110" s="105"/>
      <c r="PY110" s="105"/>
      <c r="PZ110" s="105"/>
      <c r="QA110" s="105"/>
      <c r="QB110" s="105"/>
      <c r="QC110" s="105"/>
      <c r="QD110" s="105"/>
      <c r="QE110" s="105"/>
      <c r="QF110" s="105"/>
      <c r="QG110" s="105"/>
      <c r="QH110" s="105"/>
      <c r="QI110" s="105"/>
      <c r="QJ110" s="105"/>
      <c r="QK110" s="105"/>
      <c r="QL110" s="105"/>
      <c r="QM110" s="105"/>
      <c r="QN110" s="105"/>
      <c r="QO110" s="105"/>
      <c r="QP110" s="105"/>
      <c r="QQ110" s="105"/>
      <c r="QR110" s="105"/>
      <c r="QS110" s="105"/>
      <c r="QT110" s="105"/>
      <c r="QU110" s="105"/>
      <c r="QV110" s="105"/>
      <c r="QW110" s="105"/>
      <c r="QX110" s="105"/>
      <c r="QY110" s="105"/>
      <c r="QZ110" s="105"/>
      <c r="RA110" s="105"/>
      <c r="RB110" s="105"/>
      <c r="RC110" s="105"/>
      <c r="RD110" s="105"/>
      <c r="RE110" s="105"/>
      <c r="RF110" s="105"/>
      <c r="RG110" s="105"/>
      <c r="RH110" s="105"/>
      <c r="RI110" s="105"/>
      <c r="RJ110" s="105"/>
      <c r="RK110" s="105"/>
      <c r="RL110" s="105"/>
      <c r="RM110" s="105"/>
      <c r="RN110" s="105"/>
      <c r="RO110" s="105"/>
      <c r="RP110" s="105"/>
      <c r="RQ110" s="105"/>
      <c r="RR110" s="105"/>
      <c r="RS110" s="105"/>
      <c r="RT110" s="105"/>
      <c r="RU110" s="105"/>
      <c r="RV110" s="105"/>
      <c r="RW110" s="105"/>
      <c r="RX110" s="105"/>
      <c r="RY110" s="105"/>
      <c r="RZ110" s="105"/>
      <c r="SA110" s="105"/>
      <c r="SB110" s="105"/>
      <c r="SC110" s="105"/>
      <c r="SD110" s="105"/>
      <c r="SE110" s="105"/>
      <c r="SF110" s="105"/>
      <c r="SG110" s="105"/>
      <c r="SH110" s="105"/>
      <c r="SI110" s="105"/>
      <c r="SJ110" s="105"/>
      <c r="SK110" s="105"/>
      <c r="SL110" s="105"/>
      <c r="SM110" s="105"/>
      <c r="SN110" s="105"/>
      <c r="SO110" s="105"/>
      <c r="SP110" s="105"/>
      <c r="SQ110" s="105"/>
      <c r="SR110" s="105"/>
      <c r="SS110" s="105"/>
      <c r="ST110" s="105"/>
      <c r="SU110" s="105"/>
      <c r="SV110" s="105"/>
      <c r="SW110" s="105"/>
      <c r="SX110" s="105"/>
      <c r="SY110" s="105"/>
      <c r="SZ110" s="105"/>
      <c r="TA110" s="105"/>
      <c r="TB110" s="105"/>
      <c r="TC110" s="105"/>
      <c r="TD110" s="105"/>
      <c r="TE110" s="105"/>
      <c r="TF110" s="105"/>
      <c r="TG110" s="105"/>
      <c r="TH110" s="105"/>
      <c r="TI110" s="105"/>
      <c r="TJ110" s="105"/>
      <c r="TK110" s="105"/>
      <c r="TL110" s="105"/>
      <c r="TM110" s="105"/>
      <c r="TN110" s="105"/>
      <c r="TO110" s="105"/>
      <c r="TP110" s="105"/>
      <c r="TQ110" s="105"/>
      <c r="TR110" s="105"/>
      <c r="TS110" s="105"/>
      <c r="TT110" s="105"/>
      <c r="TU110" s="105"/>
      <c r="TV110" s="105"/>
      <c r="TW110" s="105"/>
      <c r="TX110" s="105"/>
      <c r="TY110" s="105"/>
      <c r="TZ110" s="105"/>
      <c r="UA110" s="105"/>
      <c r="UB110" s="105"/>
      <c r="UC110" s="105"/>
      <c r="UD110" s="105"/>
      <c r="UE110" s="105"/>
      <c r="UF110" s="105"/>
      <c r="UG110" s="105"/>
      <c r="UH110" s="105"/>
      <c r="UI110" s="105"/>
      <c r="UJ110" s="105"/>
      <c r="UK110" s="105"/>
      <c r="UL110" s="105"/>
      <c r="UM110" s="105"/>
      <c r="UN110" s="105"/>
      <c r="UO110" s="105"/>
      <c r="UP110" s="105"/>
      <c r="UQ110" s="105"/>
      <c r="UR110" s="105"/>
      <c r="US110" s="105"/>
      <c r="UT110" s="105"/>
      <c r="UU110" s="105"/>
      <c r="UV110" s="105"/>
      <c r="UW110" s="105"/>
      <c r="UX110" s="105"/>
      <c r="UY110" s="105"/>
      <c r="UZ110" s="105"/>
      <c r="VA110" s="105"/>
      <c r="VB110" s="105"/>
      <c r="VC110" s="105"/>
      <c r="VD110" s="105"/>
      <c r="VE110" s="105"/>
      <c r="VF110" s="105"/>
      <c r="VG110" s="105"/>
      <c r="VH110" s="105"/>
      <c r="VI110" s="105"/>
      <c r="VJ110" s="105"/>
      <c r="VK110" s="105"/>
      <c r="VL110" s="105"/>
      <c r="VM110" s="105"/>
      <c r="VN110" s="105"/>
      <c r="VO110" s="105"/>
      <c r="VP110" s="105"/>
      <c r="VQ110" s="105"/>
      <c r="VR110" s="105"/>
      <c r="VS110" s="105"/>
      <c r="VT110" s="105"/>
      <c r="VU110" s="105"/>
      <c r="VV110" s="105"/>
      <c r="VW110" s="105"/>
      <c r="VX110" s="105"/>
      <c r="VY110" s="105"/>
      <c r="VZ110" s="105"/>
      <c r="WA110" s="105"/>
      <c r="WB110" s="105"/>
      <c r="WC110" s="105"/>
      <c r="WD110" s="105"/>
      <c r="WE110" s="105"/>
      <c r="WF110" s="105"/>
      <c r="WG110" s="105"/>
      <c r="WH110" s="105"/>
      <c r="WI110" s="105"/>
      <c r="WJ110" s="105"/>
      <c r="WK110" s="105"/>
      <c r="WL110" s="105"/>
      <c r="WM110" s="105"/>
      <c r="WN110" s="105"/>
      <c r="WO110" s="105"/>
      <c r="WP110" s="105"/>
      <c r="WQ110" s="105"/>
      <c r="WR110" s="105"/>
      <c r="WS110" s="105"/>
      <c r="WT110" s="105"/>
      <c r="WU110" s="105"/>
      <c r="WV110" s="105"/>
      <c r="WW110" s="105"/>
      <c r="WX110" s="105"/>
      <c r="WY110" s="105"/>
      <c r="WZ110" s="105"/>
      <c r="XA110" s="105"/>
      <c r="XB110" s="105"/>
      <c r="XC110" s="105"/>
      <c r="XD110" s="105"/>
      <c r="XE110" s="105"/>
      <c r="XF110" s="105"/>
      <c r="XG110" s="105"/>
      <c r="XH110" s="105"/>
      <c r="XI110" s="105"/>
      <c r="XJ110" s="105"/>
      <c r="XK110" s="105"/>
      <c r="XL110" s="105"/>
      <c r="XM110" s="105"/>
      <c r="XN110" s="105"/>
      <c r="XO110" s="105"/>
      <c r="XP110" s="105"/>
      <c r="XQ110" s="105"/>
      <c r="XR110" s="105"/>
      <c r="XS110" s="105"/>
      <c r="XT110" s="105"/>
      <c r="XU110" s="105"/>
      <c r="XV110" s="105"/>
      <c r="XW110" s="105"/>
      <c r="XX110" s="105"/>
      <c r="XY110" s="105"/>
      <c r="XZ110" s="105"/>
      <c r="YA110" s="105"/>
      <c r="YB110" s="105"/>
      <c r="YC110" s="105"/>
      <c r="YD110" s="105"/>
      <c r="YE110" s="105"/>
      <c r="YF110" s="105"/>
      <c r="YG110" s="105"/>
      <c r="YH110" s="105"/>
      <c r="YI110" s="105"/>
      <c r="YJ110" s="105"/>
      <c r="YK110" s="105"/>
      <c r="YL110" s="105"/>
      <c r="YM110" s="105"/>
      <c r="YN110" s="105"/>
      <c r="YO110" s="105"/>
      <c r="YP110" s="105"/>
      <c r="YQ110" s="105"/>
      <c r="YR110" s="105"/>
      <c r="YS110" s="105"/>
      <c r="YT110" s="105"/>
      <c r="YU110" s="105"/>
      <c r="YV110" s="105"/>
      <c r="YW110" s="105"/>
      <c r="YX110" s="105"/>
      <c r="YY110" s="105"/>
      <c r="YZ110" s="105"/>
      <c r="ZA110" s="105"/>
      <c r="ZB110" s="105"/>
      <c r="ZC110" s="105"/>
      <c r="ZD110" s="105"/>
      <c r="ZE110" s="105"/>
      <c r="ZF110" s="105"/>
      <c r="ZG110" s="105"/>
      <c r="ZH110" s="105"/>
      <c r="ZI110" s="105"/>
      <c r="ZJ110" s="105"/>
      <c r="ZK110" s="105"/>
      <c r="ZL110" s="105"/>
      <c r="ZM110" s="105"/>
      <c r="ZN110" s="105"/>
      <c r="ZO110" s="105"/>
      <c r="ZP110" s="105"/>
      <c r="ZQ110" s="105"/>
      <c r="ZR110" s="105"/>
      <c r="ZS110" s="105"/>
      <c r="ZT110" s="105"/>
      <c r="ZU110" s="105"/>
      <c r="ZV110" s="105"/>
      <c r="ZW110" s="105"/>
      <c r="ZX110" s="105"/>
      <c r="ZY110" s="105"/>
      <c r="ZZ110" s="105"/>
      <c r="AAA110" s="105"/>
      <c r="AAB110" s="105"/>
      <c r="AAC110" s="105"/>
      <c r="AAD110" s="105"/>
      <c r="AAE110" s="105"/>
      <c r="AAF110" s="105"/>
      <c r="AAG110" s="105"/>
      <c r="AAH110" s="105"/>
      <c r="AAI110" s="105"/>
      <c r="AAJ110" s="105"/>
      <c r="AAK110" s="105"/>
      <c r="AAL110" s="105"/>
      <c r="AAM110" s="105"/>
      <c r="AAN110" s="105"/>
      <c r="AAO110" s="105"/>
      <c r="AAP110" s="105"/>
      <c r="AAQ110" s="105"/>
      <c r="AAR110" s="105"/>
      <c r="AAS110" s="105"/>
      <c r="AAT110" s="105"/>
      <c r="AAU110" s="105"/>
      <c r="AAV110" s="105"/>
      <c r="AAW110" s="105"/>
      <c r="AAX110" s="105"/>
      <c r="AAY110" s="105"/>
      <c r="AAZ110" s="105"/>
      <c r="ABA110" s="105"/>
      <c r="ABB110" s="105"/>
      <c r="ABC110" s="105"/>
      <c r="ABD110" s="105"/>
      <c r="ABE110" s="105"/>
      <c r="ABF110" s="105"/>
      <c r="ABG110" s="105"/>
      <c r="ABH110" s="105"/>
      <c r="ABI110" s="105"/>
      <c r="ABJ110" s="105"/>
      <c r="ABK110" s="105"/>
      <c r="ABL110" s="105"/>
      <c r="ABM110" s="105"/>
      <c r="ABN110" s="105"/>
      <c r="ABO110" s="105"/>
      <c r="ABP110" s="105"/>
      <c r="ABQ110" s="105"/>
      <c r="ABR110" s="105"/>
      <c r="ABS110" s="105"/>
      <c r="ABT110" s="105"/>
      <c r="ABU110" s="105"/>
      <c r="ABV110" s="105"/>
      <c r="ABW110" s="105"/>
      <c r="ABX110" s="105"/>
      <c r="ABY110" s="105"/>
      <c r="ABZ110" s="105"/>
      <c r="ACA110" s="105"/>
      <c r="ACB110" s="105"/>
      <c r="ACC110" s="105"/>
      <c r="ACD110" s="105"/>
      <c r="ACE110" s="105"/>
      <c r="ACF110" s="105"/>
      <c r="ACG110" s="105"/>
      <c r="ACH110" s="105"/>
      <c r="ACI110" s="105"/>
      <c r="ACJ110" s="105"/>
      <c r="ACK110" s="105"/>
      <c r="ACL110" s="105"/>
      <c r="ACM110" s="105"/>
      <c r="ACN110" s="105"/>
      <c r="ACO110" s="105"/>
      <c r="ACP110" s="105"/>
      <c r="ACQ110" s="105"/>
      <c r="ACR110" s="105"/>
      <c r="ACS110" s="105"/>
      <c r="ACT110" s="105"/>
      <c r="ACU110" s="105"/>
      <c r="ACV110" s="105"/>
      <c r="ACW110" s="105"/>
      <c r="ACX110" s="105"/>
      <c r="ACY110" s="105"/>
      <c r="ACZ110" s="105"/>
      <c r="ADA110" s="105"/>
      <c r="ADB110" s="105"/>
      <c r="ADC110" s="105"/>
      <c r="ADD110" s="105"/>
      <c r="ADE110" s="105"/>
      <c r="ADF110" s="105"/>
      <c r="ADG110" s="105"/>
      <c r="ADH110" s="105"/>
      <c r="ADI110" s="105"/>
      <c r="ADJ110" s="105"/>
      <c r="ADK110" s="105"/>
      <c r="ADL110" s="105"/>
      <c r="ADM110" s="105"/>
      <c r="ADN110" s="105"/>
      <c r="ADO110" s="105"/>
      <c r="ADP110" s="105"/>
      <c r="ADQ110" s="105"/>
      <c r="ADR110" s="105"/>
      <c r="ADS110" s="105"/>
      <c r="ADT110" s="105"/>
      <c r="ADU110" s="105"/>
      <c r="ADV110" s="105"/>
      <c r="ADW110" s="105"/>
      <c r="ADX110" s="105"/>
      <c r="ADY110" s="105"/>
      <c r="ADZ110" s="105"/>
      <c r="AEA110" s="105"/>
      <c r="AEB110" s="105"/>
      <c r="AEC110" s="105"/>
      <c r="AED110" s="105"/>
      <c r="AEE110" s="105"/>
      <c r="AEF110" s="105"/>
      <c r="AEG110" s="105"/>
      <c r="AEH110" s="105"/>
      <c r="AEI110" s="105"/>
      <c r="AEJ110" s="105"/>
      <c r="AEK110" s="105"/>
      <c r="AEL110" s="105"/>
      <c r="AEM110" s="105"/>
      <c r="AEN110" s="105"/>
      <c r="AEO110" s="105"/>
      <c r="AEP110" s="105"/>
      <c r="AEQ110" s="105"/>
      <c r="AER110" s="105"/>
      <c r="AES110" s="105"/>
      <c r="AET110" s="105"/>
      <c r="AEU110" s="105"/>
      <c r="AEV110" s="105"/>
      <c r="AEW110" s="105"/>
      <c r="AEX110" s="105"/>
      <c r="AEY110" s="105"/>
      <c r="AEZ110" s="105"/>
      <c r="AFA110" s="105"/>
      <c r="AFB110" s="105"/>
      <c r="AFC110" s="105"/>
      <c r="AFD110" s="105"/>
      <c r="AFE110" s="105"/>
      <c r="AFF110" s="105"/>
      <c r="AFG110" s="105"/>
      <c r="AFH110" s="105"/>
      <c r="AFI110" s="105"/>
      <c r="AFJ110" s="105"/>
      <c r="AFK110" s="105"/>
      <c r="AFL110" s="105"/>
      <c r="AFM110" s="105"/>
      <c r="AFN110" s="105"/>
      <c r="AFO110" s="105"/>
      <c r="AFP110" s="105"/>
      <c r="AFQ110" s="105"/>
      <c r="AFR110" s="105"/>
      <c r="AFS110" s="105"/>
      <c r="AFT110" s="105"/>
      <c r="AFU110" s="105"/>
      <c r="AFV110" s="105"/>
      <c r="AFW110" s="105"/>
      <c r="AFX110" s="105"/>
      <c r="AFY110" s="105"/>
      <c r="AFZ110" s="105"/>
      <c r="AGA110" s="105"/>
      <c r="AGB110" s="105"/>
      <c r="AGC110" s="105"/>
      <c r="AGD110" s="105"/>
      <c r="AGE110" s="105"/>
      <c r="AGF110" s="105"/>
      <c r="AGG110" s="105"/>
      <c r="AGH110" s="105"/>
      <c r="AGI110" s="105"/>
      <c r="AGJ110" s="105"/>
      <c r="AGK110" s="105"/>
      <c r="AGL110" s="105"/>
      <c r="AGM110" s="105"/>
      <c r="AGN110" s="105"/>
      <c r="AGO110" s="105"/>
      <c r="AGP110" s="105"/>
      <c r="AGQ110" s="105"/>
      <c r="AGR110" s="105"/>
      <c r="AGS110" s="105"/>
      <c r="AGT110" s="105"/>
      <c r="AGU110" s="105"/>
      <c r="AGV110" s="105"/>
      <c r="AGW110" s="105"/>
      <c r="AGX110" s="105"/>
      <c r="AGY110" s="105"/>
      <c r="AGZ110" s="105"/>
      <c r="AHA110" s="105"/>
      <c r="AHB110" s="105"/>
      <c r="AHC110" s="105"/>
      <c r="AHD110" s="105"/>
      <c r="AHE110" s="105"/>
      <c r="AHF110" s="105"/>
      <c r="AHG110" s="105"/>
      <c r="AHH110" s="105"/>
      <c r="AHI110" s="105"/>
      <c r="AHJ110" s="105"/>
      <c r="AHK110" s="105"/>
      <c r="AHL110" s="105"/>
      <c r="AHM110" s="105"/>
      <c r="AHN110" s="105"/>
      <c r="AHO110" s="105"/>
      <c r="AHP110" s="105"/>
      <c r="AHQ110" s="105"/>
      <c r="AHR110" s="105"/>
      <c r="AHS110" s="105"/>
      <c r="AHT110" s="105"/>
      <c r="AHU110" s="105"/>
      <c r="AHV110" s="105"/>
      <c r="AHW110" s="105"/>
      <c r="AHX110" s="105"/>
      <c r="AHY110" s="105"/>
      <c r="AHZ110" s="105"/>
      <c r="AIA110" s="105"/>
      <c r="AIB110" s="105"/>
      <c r="AIC110" s="105"/>
      <c r="AID110" s="105"/>
      <c r="AIE110" s="105"/>
      <c r="AIF110" s="105"/>
      <c r="AIG110" s="105"/>
      <c r="AIH110" s="105"/>
      <c r="AII110" s="105"/>
      <c r="AIJ110" s="105"/>
      <c r="AIK110" s="105"/>
      <c r="AIL110" s="105"/>
      <c r="AIM110" s="105"/>
      <c r="AIN110" s="105"/>
      <c r="AIO110" s="105"/>
      <c r="AIP110" s="105"/>
      <c r="AIQ110" s="105"/>
      <c r="AIR110" s="105"/>
      <c r="AIS110" s="105"/>
      <c r="AIT110" s="105"/>
      <c r="AIU110" s="105"/>
      <c r="AIV110" s="105"/>
      <c r="AIW110" s="105"/>
      <c r="AIX110" s="105"/>
      <c r="AIY110" s="105"/>
      <c r="AIZ110" s="105"/>
      <c r="AJA110" s="105"/>
      <c r="AJB110" s="105"/>
      <c r="AJC110" s="105"/>
      <c r="AJD110" s="105"/>
      <c r="AJE110" s="105"/>
      <c r="AJF110" s="105"/>
      <c r="AJG110" s="105"/>
      <c r="AJH110" s="105"/>
      <c r="AJI110" s="105"/>
      <c r="AJJ110" s="105"/>
      <c r="AJK110" s="105"/>
      <c r="AJL110" s="105"/>
      <c r="AJM110" s="105"/>
      <c r="AJN110" s="105"/>
      <c r="AJO110" s="105"/>
      <c r="AJP110" s="105"/>
      <c r="AJQ110" s="105"/>
      <c r="AJR110" s="105"/>
      <c r="AJS110" s="105"/>
      <c r="AJT110" s="105"/>
      <c r="AJU110" s="105"/>
      <c r="AJV110" s="105"/>
      <c r="AJW110" s="105"/>
      <c r="AJX110" s="105"/>
      <c r="AJY110" s="105"/>
      <c r="AJZ110" s="105"/>
      <c r="AKA110" s="105"/>
      <c r="AKB110" s="105"/>
      <c r="AKC110" s="105"/>
      <c r="AKD110" s="105"/>
      <c r="AKE110" s="105"/>
      <c r="AKF110" s="105"/>
      <c r="AKG110" s="105"/>
      <c r="AKH110" s="105"/>
      <c r="AKI110" s="105"/>
      <c r="AKJ110" s="105"/>
      <c r="AKK110" s="105"/>
      <c r="AKL110" s="105"/>
      <c r="AKM110" s="105"/>
      <c r="AKN110" s="105"/>
      <c r="AKO110" s="105"/>
      <c r="AKP110" s="105"/>
      <c r="AKQ110" s="105"/>
      <c r="AKR110" s="105"/>
      <c r="AKS110" s="105"/>
      <c r="AKT110" s="105"/>
      <c r="AKU110" s="105"/>
      <c r="AKV110" s="105"/>
      <c r="AKW110" s="105"/>
      <c r="AKX110" s="105"/>
      <c r="AKY110" s="105"/>
      <c r="AKZ110" s="105"/>
      <c r="ALA110" s="105"/>
      <c r="ALB110" s="105"/>
      <c r="ALC110" s="105"/>
      <c r="ALD110" s="105"/>
      <c r="ALE110" s="105"/>
      <c r="ALF110" s="105"/>
      <c r="ALG110" s="105"/>
      <c r="ALH110" s="105"/>
      <c r="ALI110" s="105"/>
      <c r="ALJ110" s="105"/>
      <c r="ALK110" s="105"/>
      <c r="ALL110" s="105"/>
      <c r="ALM110" s="105"/>
      <c r="ALN110" s="105"/>
      <c r="ALO110" s="105"/>
      <c r="ALP110" s="105"/>
      <c r="ALQ110" s="105"/>
      <c r="ALR110" s="105"/>
      <c r="ALS110" s="105"/>
      <c r="ALT110" s="105"/>
      <c r="ALU110" s="105"/>
      <c r="ALV110" s="105"/>
      <c r="ALW110" s="105"/>
      <c r="ALX110" s="105"/>
      <c r="ALY110" s="105"/>
      <c r="ALZ110" s="105"/>
      <c r="AMA110" s="105"/>
      <c r="AMB110" s="105"/>
      <c r="AMC110" s="105"/>
      <c r="AMD110" s="105"/>
      <c r="AME110" s="105"/>
      <c r="AMF110" s="105"/>
      <c r="AMG110" s="105"/>
      <c r="AMH110" s="105"/>
      <c r="AMI110" s="105"/>
      <c r="AMJ110" s="105"/>
      <c r="AMK110" s="105"/>
      <c r="AML110" s="105"/>
      <c r="AMM110" s="105"/>
      <c r="AMN110" s="105"/>
      <c r="AMO110" s="105"/>
      <c r="AMP110" s="105"/>
      <c r="AMQ110" s="105"/>
      <c r="AMR110" s="105"/>
      <c r="AMS110" s="105"/>
      <c r="AMT110" s="105"/>
      <c r="AMU110" s="105"/>
      <c r="AMV110" s="105"/>
      <c r="AMW110" s="105"/>
      <c r="AMX110" s="105"/>
      <c r="AMY110" s="105"/>
      <c r="AMZ110" s="105"/>
      <c r="ANA110" s="105"/>
      <c r="ANB110" s="105"/>
      <c r="ANC110" s="105"/>
      <c r="AND110" s="105"/>
      <c r="ANE110" s="105"/>
      <c r="ANF110" s="105"/>
      <c r="ANG110" s="105"/>
      <c r="ANH110" s="105"/>
      <c r="ANI110" s="105"/>
      <c r="ANJ110" s="105"/>
      <c r="ANK110" s="105"/>
      <c r="ANL110" s="105"/>
      <c r="ANM110" s="105"/>
      <c r="ANN110" s="105"/>
      <c r="ANO110" s="105"/>
      <c r="ANP110" s="105"/>
      <c r="ANQ110" s="105"/>
      <c r="ANR110" s="105"/>
      <c r="ANS110" s="105"/>
      <c r="ANT110" s="105"/>
      <c r="ANU110" s="105"/>
      <c r="ANV110" s="105"/>
      <c r="ANW110" s="105"/>
      <c r="ANX110" s="105"/>
      <c r="ANY110" s="105"/>
      <c r="ANZ110" s="105"/>
      <c r="AOA110" s="105"/>
      <c r="AOB110" s="105"/>
      <c r="AOC110" s="105"/>
      <c r="AOD110" s="105"/>
      <c r="AOE110" s="105"/>
      <c r="AOF110" s="105"/>
      <c r="AOG110" s="105"/>
      <c r="AOH110" s="105"/>
      <c r="AOI110" s="105"/>
      <c r="AOJ110" s="105"/>
      <c r="AOK110" s="105"/>
      <c r="AOL110" s="105"/>
      <c r="AOM110" s="105"/>
      <c r="AON110" s="105"/>
      <c r="AOO110" s="105"/>
      <c r="AOP110" s="105"/>
      <c r="AOQ110" s="105"/>
      <c r="AOR110" s="105"/>
      <c r="AOS110" s="105"/>
      <c r="AOT110" s="105"/>
      <c r="AOU110" s="105"/>
      <c r="AOV110" s="105"/>
      <c r="AOW110" s="105"/>
      <c r="AOX110" s="105"/>
      <c r="AOY110" s="105"/>
      <c r="AOZ110" s="105"/>
      <c r="APA110" s="105"/>
      <c r="APB110" s="105"/>
      <c r="APC110" s="105"/>
      <c r="APD110" s="105"/>
      <c r="APE110" s="105"/>
      <c r="APF110" s="105"/>
      <c r="APG110" s="105"/>
      <c r="APH110" s="105"/>
      <c r="API110" s="105"/>
      <c r="APJ110" s="105"/>
      <c r="APK110" s="105"/>
      <c r="APL110" s="105"/>
      <c r="APM110" s="105"/>
      <c r="APN110" s="105"/>
      <c r="APO110" s="105"/>
      <c r="APP110" s="105"/>
      <c r="APQ110" s="105"/>
      <c r="APR110" s="105"/>
      <c r="APS110" s="105"/>
      <c r="APT110" s="105"/>
      <c r="APU110" s="105"/>
      <c r="APV110" s="105"/>
      <c r="APW110" s="105"/>
      <c r="APX110" s="105"/>
      <c r="APY110" s="105"/>
      <c r="APZ110" s="105"/>
      <c r="AQA110" s="105"/>
      <c r="AQB110" s="105"/>
      <c r="AQC110" s="105"/>
      <c r="AQD110" s="105"/>
      <c r="AQE110" s="105"/>
      <c r="AQF110" s="105"/>
      <c r="AQG110" s="105"/>
      <c r="AQH110" s="105"/>
      <c r="AQI110" s="105"/>
      <c r="AQJ110" s="105"/>
      <c r="AQK110" s="105"/>
      <c r="AQL110" s="105"/>
      <c r="AQM110" s="105"/>
      <c r="AQN110" s="105"/>
      <c r="AQO110" s="105"/>
      <c r="AQP110" s="105"/>
      <c r="AQQ110" s="105"/>
      <c r="AQR110" s="105"/>
      <c r="AQS110" s="105"/>
      <c r="AQT110" s="105"/>
      <c r="AQU110" s="105"/>
      <c r="AQV110" s="105"/>
      <c r="AQW110" s="105"/>
      <c r="AQX110" s="105"/>
      <c r="AQY110" s="105"/>
      <c r="AQZ110" s="105"/>
      <c r="ARA110" s="105"/>
      <c r="ARB110" s="105"/>
      <c r="ARC110" s="105"/>
      <c r="ARD110" s="105"/>
      <c r="ARE110" s="105"/>
      <c r="ARF110" s="105"/>
      <c r="ARG110" s="105"/>
      <c r="ARH110" s="105"/>
      <c r="ARI110" s="105"/>
      <c r="ARJ110" s="105"/>
      <c r="ARK110" s="105"/>
      <c r="ARL110" s="105"/>
      <c r="ARM110" s="105"/>
      <c r="ARN110" s="105"/>
      <c r="ARO110" s="105"/>
      <c r="ARP110" s="105"/>
      <c r="ARQ110" s="105"/>
      <c r="ARR110" s="105"/>
      <c r="ARS110" s="105"/>
      <c r="ART110" s="105"/>
      <c r="ARU110" s="105"/>
      <c r="ARV110" s="105"/>
      <c r="ARW110" s="105"/>
      <c r="ARX110" s="105"/>
      <c r="ARY110" s="105"/>
      <c r="ARZ110" s="105"/>
      <c r="ASA110" s="105"/>
      <c r="ASB110" s="105"/>
      <c r="ASC110" s="105"/>
      <c r="ASD110" s="105"/>
      <c r="ASE110" s="105"/>
      <c r="ASF110" s="105"/>
      <c r="ASG110" s="105"/>
      <c r="ASH110" s="105"/>
      <c r="ASI110" s="105"/>
      <c r="ASJ110" s="105"/>
      <c r="ASK110" s="105"/>
      <c r="ASL110" s="105"/>
      <c r="ASM110" s="105"/>
      <c r="ASN110" s="105"/>
      <c r="ASO110" s="105"/>
      <c r="ASP110" s="105"/>
      <c r="ASQ110" s="105"/>
      <c r="ASR110" s="105"/>
      <c r="ASS110" s="105"/>
      <c r="AST110" s="105"/>
      <c r="ASU110" s="105"/>
      <c r="ASV110" s="105"/>
      <c r="ASW110" s="105"/>
      <c r="ASX110" s="105"/>
      <c r="ASY110" s="105"/>
      <c r="ASZ110" s="105"/>
      <c r="ATA110" s="105"/>
      <c r="ATB110" s="105"/>
      <c r="ATC110" s="105"/>
      <c r="ATD110" s="105"/>
      <c r="ATE110" s="105"/>
      <c r="ATF110" s="105"/>
      <c r="ATG110" s="105"/>
      <c r="ATH110" s="105"/>
      <c r="ATI110" s="105"/>
      <c r="ATJ110" s="105"/>
      <c r="ATK110" s="105"/>
      <c r="ATL110" s="105"/>
      <c r="ATM110" s="105"/>
      <c r="ATN110" s="105"/>
      <c r="ATO110" s="105"/>
      <c r="ATP110" s="105"/>
      <c r="ATQ110" s="105"/>
      <c r="ATR110" s="105"/>
      <c r="ATS110" s="105"/>
      <c r="ATT110" s="105"/>
      <c r="ATU110" s="105"/>
      <c r="ATV110" s="105"/>
      <c r="ATW110" s="105"/>
      <c r="ATX110" s="105"/>
      <c r="ATY110" s="105"/>
      <c r="ATZ110" s="105"/>
      <c r="AUA110" s="105"/>
      <c r="AUB110" s="105"/>
      <c r="AUC110" s="105"/>
      <c r="AUD110" s="105"/>
      <c r="AUE110" s="105"/>
      <c r="AUF110" s="105"/>
      <c r="AUG110" s="105"/>
      <c r="AUH110" s="105"/>
      <c r="AUI110" s="105"/>
      <c r="AUJ110" s="105"/>
      <c r="AUK110" s="105"/>
      <c r="AUL110" s="105"/>
      <c r="AUM110" s="105"/>
      <c r="AUN110" s="105"/>
      <c r="AUO110" s="105"/>
      <c r="AUP110" s="105"/>
      <c r="AUQ110" s="105"/>
      <c r="AUR110" s="105"/>
      <c r="AUS110" s="105"/>
      <c r="AUT110" s="105"/>
      <c r="AUU110" s="105"/>
      <c r="AUV110" s="105"/>
      <c r="AUW110" s="105"/>
      <c r="AUX110" s="105"/>
      <c r="AUY110" s="105"/>
      <c r="AUZ110" s="105"/>
      <c r="AVA110" s="105"/>
      <c r="AVB110" s="105"/>
      <c r="AVC110" s="105"/>
      <c r="AVD110" s="105"/>
      <c r="AVE110" s="105"/>
      <c r="AVF110" s="105"/>
      <c r="AVG110" s="105"/>
      <c r="AVH110" s="105"/>
      <c r="AVI110" s="105"/>
      <c r="AVJ110" s="105"/>
      <c r="AVK110" s="105"/>
      <c r="AVL110" s="105"/>
      <c r="AVM110" s="105"/>
      <c r="AVN110" s="105"/>
      <c r="AVO110" s="105"/>
      <c r="AVP110" s="105"/>
      <c r="AVQ110" s="105"/>
      <c r="AVR110" s="105"/>
      <c r="AVS110" s="105"/>
      <c r="AVT110" s="105"/>
      <c r="AVU110" s="105"/>
      <c r="AVV110" s="105"/>
      <c r="AVW110" s="105"/>
      <c r="AVX110" s="105"/>
      <c r="AVY110" s="105"/>
      <c r="AVZ110" s="105"/>
      <c r="AWA110" s="105"/>
      <c r="AWB110" s="105"/>
      <c r="AWC110" s="105"/>
      <c r="AWD110" s="105"/>
      <c r="AWE110" s="105"/>
      <c r="AWF110" s="105"/>
      <c r="AWG110" s="105"/>
      <c r="AWH110" s="105"/>
      <c r="AWI110" s="105"/>
      <c r="AWJ110" s="105"/>
      <c r="AWK110" s="105"/>
      <c r="AWL110" s="105"/>
      <c r="AWM110" s="105"/>
      <c r="AWN110" s="105"/>
      <c r="AWO110" s="105"/>
      <c r="AWP110" s="105"/>
      <c r="AWQ110" s="105"/>
      <c r="AWR110" s="105"/>
      <c r="AWS110" s="105"/>
      <c r="AWT110" s="105"/>
      <c r="AWU110" s="105"/>
      <c r="AWV110" s="105"/>
      <c r="AWW110" s="105"/>
      <c r="AWX110" s="105"/>
      <c r="AWY110" s="105"/>
      <c r="AWZ110" s="105"/>
      <c r="AXA110" s="105"/>
      <c r="AXB110" s="105"/>
      <c r="AXC110" s="105"/>
      <c r="AXD110" s="105"/>
      <c r="AXE110" s="105"/>
      <c r="AXF110" s="105"/>
      <c r="AXG110" s="105"/>
      <c r="AXH110" s="105"/>
      <c r="AXI110" s="105"/>
      <c r="AXJ110" s="105"/>
      <c r="AXK110" s="105"/>
      <c r="AXL110" s="105"/>
      <c r="AXM110" s="105"/>
      <c r="AXN110" s="105"/>
      <c r="AXO110" s="105"/>
      <c r="AXP110" s="105"/>
      <c r="AXQ110" s="105"/>
      <c r="AXR110" s="105"/>
      <c r="AXS110" s="105"/>
      <c r="AXT110" s="105"/>
      <c r="AXU110" s="105"/>
      <c r="AXV110" s="105"/>
      <c r="AXW110" s="105"/>
      <c r="AXX110" s="105"/>
      <c r="AXY110" s="105"/>
      <c r="AXZ110" s="105"/>
      <c r="AYA110" s="105"/>
      <c r="AYB110" s="105"/>
      <c r="AYC110" s="105"/>
      <c r="AYD110" s="105"/>
      <c r="AYE110" s="105"/>
      <c r="AYF110" s="105"/>
      <c r="AYG110" s="105"/>
      <c r="AYH110" s="105"/>
      <c r="AYI110" s="105"/>
      <c r="AYJ110" s="105"/>
      <c r="AYK110" s="105"/>
      <c r="AYL110" s="105"/>
      <c r="AYM110" s="105"/>
      <c r="AYN110" s="105"/>
      <c r="AYO110" s="105"/>
      <c r="AYP110" s="105"/>
      <c r="AYQ110" s="105"/>
      <c r="AYR110" s="105"/>
      <c r="AYS110" s="105"/>
      <c r="AYT110" s="105"/>
      <c r="AYU110" s="105"/>
      <c r="AYV110" s="105"/>
      <c r="AYW110" s="105"/>
      <c r="AYX110" s="105"/>
      <c r="AYY110" s="105"/>
      <c r="AYZ110" s="105"/>
      <c r="AZA110" s="105"/>
      <c r="AZB110" s="105"/>
      <c r="AZC110" s="105"/>
      <c r="AZD110" s="105"/>
      <c r="AZE110" s="105"/>
      <c r="AZF110" s="105"/>
      <c r="AZG110" s="105"/>
      <c r="AZH110" s="105"/>
      <c r="AZI110" s="105"/>
      <c r="AZJ110" s="105"/>
      <c r="AZK110" s="105"/>
      <c r="AZL110" s="105"/>
      <c r="AZM110" s="105"/>
      <c r="AZN110" s="105"/>
      <c r="AZO110" s="105"/>
      <c r="AZP110" s="105"/>
      <c r="AZQ110" s="105"/>
      <c r="AZR110" s="105"/>
      <c r="AZS110" s="105"/>
      <c r="AZT110" s="105"/>
      <c r="AZU110" s="105"/>
      <c r="AZV110" s="105"/>
      <c r="AZW110" s="105"/>
      <c r="AZX110" s="105"/>
      <c r="AZY110" s="105"/>
      <c r="AZZ110" s="105"/>
      <c r="BAA110" s="105"/>
      <c r="BAB110" s="105"/>
      <c r="BAC110" s="105"/>
      <c r="BAD110" s="105"/>
      <c r="BAE110" s="105"/>
      <c r="BAF110" s="105"/>
      <c r="BAG110" s="105"/>
      <c r="BAH110" s="105"/>
      <c r="BAI110" s="105"/>
      <c r="BAJ110" s="105"/>
      <c r="BAK110" s="105"/>
      <c r="BAL110" s="105"/>
      <c r="BAM110" s="105"/>
      <c r="BAN110" s="105"/>
      <c r="BAO110" s="105"/>
      <c r="BAP110" s="105"/>
      <c r="BAQ110" s="105"/>
      <c r="BAR110" s="105"/>
      <c r="BAS110" s="105"/>
      <c r="BAT110" s="105"/>
      <c r="BAU110" s="105"/>
      <c r="BAV110" s="105"/>
      <c r="BAW110" s="105"/>
      <c r="BAX110" s="105"/>
      <c r="BAY110" s="105"/>
      <c r="BAZ110" s="105"/>
      <c r="BBA110" s="105"/>
      <c r="BBB110" s="105"/>
      <c r="BBC110" s="105"/>
      <c r="BBD110" s="105"/>
      <c r="BBE110" s="105"/>
      <c r="BBF110" s="105"/>
      <c r="BBG110" s="105"/>
      <c r="BBH110" s="105"/>
      <c r="BBI110" s="105"/>
      <c r="BBJ110" s="105"/>
      <c r="BBK110" s="105"/>
      <c r="BBL110" s="105"/>
      <c r="BBM110" s="105"/>
      <c r="BBN110" s="105"/>
      <c r="BBO110" s="105"/>
      <c r="BBP110" s="105"/>
      <c r="BBQ110" s="105"/>
      <c r="BBR110" s="105"/>
      <c r="BBS110" s="105"/>
      <c r="BBT110" s="105"/>
      <c r="BBU110" s="105"/>
      <c r="BBV110" s="105"/>
      <c r="BBW110" s="105"/>
      <c r="BBX110" s="105"/>
      <c r="BBY110" s="105"/>
      <c r="BBZ110" s="105"/>
      <c r="BCA110" s="105"/>
      <c r="BCB110" s="105"/>
      <c r="BCC110" s="105"/>
      <c r="BCD110" s="105"/>
      <c r="BCE110" s="105"/>
      <c r="BCF110" s="105"/>
      <c r="BCG110" s="105"/>
      <c r="BCH110" s="105"/>
      <c r="BCI110" s="105"/>
      <c r="BCJ110" s="105"/>
      <c r="BCK110" s="105"/>
      <c r="BCL110" s="105"/>
      <c r="BCM110" s="105"/>
      <c r="BCN110" s="105"/>
      <c r="BCO110" s="105"/>
      <c r="BCP110" s="105"/>
      <c r="BCQ110" s="105"/>
      <c r="BCR110" s="105"/>
      <c r="BCS110" s="105"/>
      <c r="BCT110" s="105"/>
      <c r="BCU110" s="105"/>
      <c r="BCV110" s="105"/>
      <c r="BCW110" s="105"/>
      <c r="BCX110" s="105"/>
      <c r="BCY110" s="105"/>
      <c r="BCZ110" s="105"/>
      <c r="BDA110" s="105"/>
      <c r="BDB110" s="105"/>
      <c r="BDC110" s="105"/>
      <c r="BDD110" s="105"/>
      <c r="BDE110" s="105"/>
      <c r="BDF110" s="105"/>
      <c r="BDG110" s="105"/>
      <c r="BDH110" s="105"/>
      <c r="BDI110" s="105"/>
      <c r="BDJ110" s="105"/>
      <c r="BDK110" s="105"/>
      <c r="BDL110" s="105"/>
      <c r="BDM110" s="105"/>
      <c r="BDN110" s="105"/>
      <c r="BDO110" s="105"/>
      <c r="BDP110" s="105"/>
      <c r="BDQ110" s="105"/>
      <c r="BDR110" s="105"/>
      <c r="BDS110" s="105"/>
      <c r="BDT110" s="105"/>
      <c r="BDU110" s="105"/>
      <c r="BDV110" s="105"/>
      <c r="BDW110" s="105"/>
      <c r="BDX110" s="105"/>
      <c r="BDY110" s="105"/>
      <c r="BDZ110" s="105"/>
      <c r="BEA110" s="105"/>
      <c r="BEB110" s="105"/>
      <c r="BEC110" s="105"/>
      <c r="BED110" s="105"/>
      <c r="BEE110" s="105"/>
      <c r="BEF110" s="105"/>
      <c r="BEG110" s="105"/>
      <c r="BEH110" s="105"/>
      <c r="BEI110" s="105"/>
      <c r="BEJ110" s="105"/>
      <c r="BEK110" s="105"/>
      <c r="BEL110" s="105"/>
      <c r="BEM110" s="105"/>
      <c r="BEN110" s="105"/>
      <c r="BEO110" s="105"/>
      <c r="BEP110" s="105"/>
      <c r="BEQ110" s="105"/>
      <c r="BER110" s="105"/>
      <c r="BES110" s="105"/>
      <c r="BET110" s="105"/>
      <c r="BEU110" s="105"/>
      <c r="BEV110" s="105"/>
      <c r="BEW110" s="105"/>
      <c r="BEX110" s="105"/>
      <c r="BEY110" s="105"/>
      <c r="BEZ110" s="105"/>
      <c r="BFA110" s="105"/>
      <c r="BFB110" s="105"/>
      <c r="BFC110" s="105"/>
      <c r="BFD110" s="105"/>
      <c r="BFE110" s="105"/>
      <c r="BFF110" s="105"/>
      <c r="BFG110" s="105"/>
      <c r="BFH110" s="105"/>
      <c r="BFI110" s="105"/>
      <c r="BFJ110" s="105"/>
      <c r="BFK110" s="105"/>
      <c r="BFL110" s="105"/>
      <c r="BFM110" s="105"/>
      <c r="BFN110" s="105"/>
      <c r="BFO110" s="105"/>
      <c r="BFP110" s="105"/>
      <c r="BFQ110" s="105"/>
      <c r="BFR110" s="105"/>
      <c r="BFS110" s="105"/>
      <c r="BFT110" s="105"/>
      <c r="BFU110" s="105"/>
      <c r="BFV110" s="105"/>
      <c r="BFW110" s="105"/>
      <c r="BFX110" s="105"/>
      <c r="BFY110" s="105"/>
      <c r="BFZ110" s="105"/>
      <c r="BGA110" s="105"/>
      <c r="BGB110" s="105"/>
      <c r="BGC110" s="105"/>
      <c r="BGD110" s="105"/>
      <c r="BGE110" s="105"/>
      <c r="BGF110" s="105"/>
      <c r="BGG110" s="105"/>
      <c r="BGH110" s="105"/>
      <c r="BGI110" s="105"/>
      <c r="BGJ110" s="105"/>
      <c r="BGK110" s="105"/>
      <c r="BGL110" s="105"/>
      <c r="BGM110" s="105"/>
      <c r="BGN110" s="105"/>
      <c r="BGO110" s="105"/>
      <c r="BGP110" s="105"/>
      <c r="BGQ110" s="105"/>
      <c r="BGR110" s="105"/>
      <c r="BGS110" s="105"/>
      <c r="BGT110" s="105"/>
      <c r="BGU110" s="105"/>
      <c r="BGV110" s="105"/>
      <c r="BGW110" s="105"/>
      <c r="BGX110" s="105"/>
      <c r="BGY110" s="105"/>
      <c r="BGZ110" s="105"/>
      <c r="BHA110" s="105"/>
      <c r="BHB110" s="105"/>
      <c r="BHC110" s="105"/>
      <c r="BHD110" s="105"/>
      <c r="BHE110" s="105"/>
      <c r="BHF110" s="105"/>
      <c r="BHG110" s="105"/>
      <c r="BHH110" s="105"/>
      <c r="BHI110" s="105"/>
      <c r="BHJ110" s="105"/>
      <c r="BHK110" s="105"/>
      <c r="BHL110" s="105"/>
      <c r="BHM110" s="105"/>
      <c r="BHN110" s="105"/>
      <c r="BHO110" s="105"/>
      <c r="BHP110" s="105"/>
      <c r="BHQ110" s="105"/>
      <c r="BHR110" s="105"/>
      <c r="BHS110" s="105"/>
      <c r="BHT110" s="105"/>
      <c r="BHU110" s="105"/>
      <c r="BHV110" s="105"/>
      <c r="BHW110" s="105"/>
      <c r="BHX110" s="105"/>
      <c r="BHY110" s="105"/>
      <c r="BHZ110" s="105"/>
      <c r="BIA110" s="105"/>
      <c r="BIB110" s="105"/>
      <c r="BIC110" s="105"/>
      <c r="BID110" s="105"/>
      <c r="BIE110" s="105"/>
      <c r="BIF110" s="105"/>
      <c r="BIG110" s="105"/>
      <c r="BIH110" s="105"/>
      <c r="BII110" s="105"/>
      <c r="BIJ110" s="105"/>
      <c r="BIK110" s="105"/>
      <c r="BIL110" s="105"/>
      <c r="BIM110" s="105"/>
      <c r="BIN110" s="105"/>
      <c r="BIO110" s="105"/>
      <c r="BIP110" s="105"/>
      <c r="BIQ110" s="105"/>
      <c r="BIR110" s="105"/>
      <c r="BIS110" s="105"/>
      <c r="BIT110" s="105"/>
      <c r="BIU110" s="105"/>
      <c r="BIV110" s="105"/>
      <c r="BIW110" s="105"/>
      <c r="BIX110" s="105"/>
      <c r="BIY110" s="105"/>
      <c r="BIZ110" s="105"/>
      <c r="BJA110" s="105"/>
      <c r="BJB110" s="105"/>
      <c r="BJC110" s="105"/>
      <c r="BJD110" s="105"/>
      <c r="BJE110" s="105"/>
      <c r="BJF110" s="105"/>
      <c r="BJG110" s="105"/>
      <c r="BJH110" s="105"/>
      <c r="BJI110" s="105"/>
      <c r="BJJ110" s="105"/>
      <c r="BJK110" s="105"/>
      <c r="BJL110" s="105"/>
      <c r="BJM110" s="105"/>
      <c r="BJN110" s="105"/>
      <c r="BJO110" s="105"/>
      <c r="BJP110" s="105"/>
      <c r="BJQ110" s="105"/>
      <c r="BJR110" s="105"/>
      <c r="BJS110" s="105"/>
      <c r="BJT110" s="105"/>
      <c r="BJU110" s="105"/>
      <c r="BJV110" s="105"/>
      <c r="BJW110" s="105"/>
      <c r="BJX110" s="105"/>
      <c r="BJY110" s="105"/>
      <c r="BJZ110" s="105"/>
      <c r="BKA110" s="105"/>
      <c r="BKB110" s="105"/>
      <c r="BKC110" s="105"/>
      <c r="BKD110" s="105"/>
      <c r="BKE110" s="105"/>
      <c r="BKF110" s="105"/>
      <c r="BKG110" s="105"/>
      <c r="BKH110" s="105"/>
      <c r="BKI110" s="105"/>
      <c r="BKJ110" s="105"/>
      <c r="BKK110" s="105"/>
      <c r="BKL110" s="105"/>
      <c r="BKM110" s="105"/>
      <c r="BKN110" s="105"/>
      <c r="BKO110" s="105"/>
      <c r="BKP110" s="105"/>
      <c r="BKQ110" s="105"/>
      <c r="BKR110" s="105"/>
      <c r="BKS110" s="105"/>
      <c r="BKT110" s="105"/>
      <c r="BKU110" s="105"/>
      <c r="BKV110" s="105"/>
      <c r="BKW110" s="105"/>
      <c r="BKX110" s="105"/>
      <c r="BKY110" s="105"/>
      <c r="BKZ110" s="105"/>
      <c r="BLA110" s="105"/>
      <c r="BLB110" s="105"/>
      <c r="BLC110" s="105"/>
      <c r="BLD110" s="105"/>
      <c r="BLE110" s="105"/>
      <c r="BLF110" s="105"/>
      <c r="BLG110" s="105"/>
      <c r="BLH110" s="105"/>
      <c r="BLI110" s="105"/>
      <c r="BLJ110" s="105"/>
      <c r="BLK110" s="105"/>
      <c r="BLL110" s="105"/>
      <c r="BLM110" s="105"/>
      <c r="BLN110" s="105"/>
      <c r="BLO110" s="105"/>
      <c r="BLP110" s="105"/>
      <c r="BLQ110" s="105"/>
      <c r="BLR110" s="105"/>
      <c r="BLS110" s="105"/>
      <c r="BLT110" s="105"/>
      <c r="BLU110" s="105"/>
      <c r="BLV110" s="105"/>
      <c r="BLW110" s="105"/>
      <c r="BLX110" s="105"/>
      <c r="BLY110" s="105"/>
      <c r="BLZ110" s="105"/>
      <c r="BMA110" s="105"/>
      <c r="BMB110" s="105"/>
      <c r="BMC110" s="105"/>
      <c r="BMD110" s="105"/>
      <c r="BME110" s="105"/>
      <c r="BMF110" s="105"/>
      <c r="BMG110" s="105"/>
      <c r="BMH110" s="105"/>
      <c r="BMI110" s="105"/>
      <c r="BMJ110" s="105"/>
      <c r="BMK110" s="105"/>
      <c r="BML110" s="105"/>
      <c r="BMM110" s="105"/>
      <c r="BMN110" s="105"/>
      <c r="BMO110" s="105"/>
      <c r="BMP110" s="105"/>
      <c r="BMQ110" s="105"/>
      <c r="BMR110" s="105"/>
      <c r="BMS110" s="105"/>
      <c r="BMT110" s="105"/>
      <c r="BMU110" s="105"/>
      <c r="BMV110" s="105"/>
      <c r="BMW110" s="105"/>
      <c r="BMX110" s="105"/>
      <c r="BMY110" s="105"/>
      <c r="BMZ110" s="105"/>
      <c r="BNA110" s="105"/>
      <c r="BNB110" s="105"/>
      <c r="BNC110" s="105"/>
      <c r="BND110" s="105"/>
      <c r="BNE110" s="105"/>
      <c r="BNF110" s="105"/>
      <c r="BNG110" s="105"/>
      <c r="BNH110" s="105"/>
      <c r="BNI110" s="105"/>
      <c r="BNJ110" s="105"/>
      <c r="BNK110" s="105"/>
      <c r="BNL110" s="105"/>
      <c r="BNM110" s="105"/>
      <c r="BNN110" s="105"/>
      <c r="BNO110" s="105"/>
      <c r="BNP110" s="105"/>
      <c r="BNQ110" s="105"/>
      <c r="BNR110" s="105"/>
      <c r="BNS110" s="105"/>
      <c r="BNT110" s="105"/>
      <c r="BNU110" s="105"/>
      <c r="BNV110" s="105"/>
      <c r="BNW110" s="105"/>
      <c r="BNX110" s="105"/>
      <c r="BNY110" s="105"/>
      <c r="BNZ110" s="105"/>
      <c r="BOA110" s="105"/>
      <c r="BOB110" s="105"/>
      <c r="BOC110" s="105"/>
      <c r="BOD110" s="105"/>
      <c r="BOE110" s="105"/>
      <c r="BOF110" s="105"/>
      <c r="BOG110" s="105"/>
      <c r="BOH110" s="105"/>
      <c r="BOI110" s="105"/>
      <c r="BOJ110" s="105"/>
      <c r="BOK110" s="105"/>
      <c r="BOL110" s="105"/>
      <c r="BOM110" s="105"/>
      <c r="BON110" s="105"/>
      <c r="BOO110" s="105"/>
      <c r="BOP110" s="105"/>
      <c r="BOQ110" s="105"/>
      <c r="BOR110" s="105"/>
      <c r="BOS110" s="105"/>
      <c r="BOT110" s="105"/>
      <c r="BOU110" s="105"/>
      <c r="BOV110" s="105"/>
      <c r="BOW110" s="105"/>
      <c r="BOX110" s="105"/>
      <c r="BOY110" s="105"/>
      <c r="BOZ110" s="105"/>
      <c r="BPA110" s="105"/>
      <c r="BPB110" s="105"/>
      <c r="BPC110" s="105"/>
      <c r="BPD110" s="105"/>
      <c r="BPE110" s="105"/>
      <c r="BPF110" s="105"/>
      <c r="BPG110" s="105"/>
      <c r="BPH110" s="105"/>
      <c r="BPI110" s="105"/>
      <c r="BPJ110" s="105"/>
      <c r="BPK110" s="105"/>
      <c r="BPL110" s="105"/>
      <c r="BPM110" s="105"/>
      <c r="BPN110" s="105"/>
      <c r="BPO110" s="105"/>
      <c r="BPP110" s="105"/>
      <c r="BPQ110" s="105"/>
      <c r="BPR110" s="105"/>
      <c r="BPS110" s="105"/>
      <c r="BPT110" s="105"/>
      <c r="BPU110" s="105"/>
      <c r="BPV110" s="105"/>
      <c r="BPW110" s="105"/>
      <c r="BPX110" s="105"/>
      <c r="BPY110" s="105"/>
      <c r="BPZ110" s="105"/>
      <c r="BQA110" s="105"/>
      <c r="BQB110" s="105"/>
      <c r="BQC110" s="105"/>
      <c r="BQD110" s="105"/>
      <c r="BQE110" s="105"/>
      <c r="BQF110" s="105"/>
      <c r="BQG110" s="105"/>
      <c r="BQH110" s="105"/>
      <c r="BQI110" s="105"/>
      <c r="BQJ110" s="105"/>
      <c r="BQK110" s="105"/>
      <c r="BQL110" s="105"/>
      <c r="BQM110" s="105"/>
      <c r="BQN110" s="105"/>
      <c r="BQO110" s="105"/>
      <c r="BQP110" s="105"/>
      <c r="BQQ110" s="105"/>
      <c r="BQR110" s="105"/>
      <c r="BQS110" s="105"/>
      <c r="BQT110" s="105"/>
      <c r="BQU110" s="105"/>
      <c r="BQV110" s="105"/>
      <c r="BQW110" s="105"/>
      <c r="BQX110" s="105"/>
      <c r="BQY110" s="105"/>
      <c r="BQZ110" s="105"/>
      <c r="BRA110" s="105"/>
      <c r="BRB110" s="105"/>
      <c r="BRC110" s="105"/>
      <c r="BRD110" s="105"/>
      <c r="BRE110" s="105"/>
      <c r="BRF110" s="105"/>
      <c r="BRG110" s="105"/>
      <c r="BRH110" s="105"/>
      <c r="BRI110" s="105"/>
      <c r="BRJ110" s="105"/>
      <c r="BRK110" s="105"/>
      <c r="BRL110" s="105"/>
      <c r="BRM110" s="105"/>
      <c r="BRN110" s="105"/>
      <c r="BRO110" s="105"/>
      <c r="BRP110" s="105"/>
      <c r="BRQ110" s="105"/>
      <c r="BRR110" s="105"/>
      <c r="BRS110" s="105"/>
      <c r="BRT110" s="105"/>
      <c r="BRU110" s="105"/>
      <c r="BRV110" s="105"/>
      <c r="BRW110" s="105"/>
      <c r="BRX110" s="105"/>
      <c r="BRY110" s="105"/>
      <c r="BRZ110" s="105"/>
      <c r="BSA110" s="105"/>
      <c r="BSB110" s="105"/>
      <c r="BSC110" s="105"/>
      <c r="BSD110" s="105"/>
      <c r="BSE110" s="105"/>
      <c r="BSF110" s="105"/>
      <c r="BSG110" s="105"/>
      <c r="BSH110" s="105"/>
      <c r="BSI110" s="105"/>
      <c r="BSJ110" s="105"/>
      <c r="BSK110" s="105"/>
      <c r="BSL110" s="105"/>
      <c r="BSM110" s="105"/>
      <c r="BSN110" s="105"/>
      <c r="BSO110" s="105"/>
      <c r="BSP110" s="105"/>
      <c r="BSQ110" s="105"/>
      <c r="BSR110" s="105"/>
      <c r="BSS110" s="105"/>
      <c r="BST110" s="105"/>
      <c r="BSU110" s="105"/>
      <c r="BSV110" s="105"/>
      <c r="BSW110" s="105"/>
      <c r="BSX110" s="105"/>
      <c r="BSY110" s="105"/>
      <c r="BSZ110" s="105"/>
      <c r="BTA110" s="105"/>
      <c r="BTB110" s="105"/>
      <c r="BTC110" s="105"/>
      <c r="BTD110" s="105"/>
      <c r="BTE110" s="105"/>
      <c r="BTF110" s="105"/>
      <c r="BTG110" s="105"/>
      <c r="BTH110" s="105"/>
      <c r="BTI110" s="105"/>
      <c r="BTJ110" s="105"/>
      <c r="BTK110" s="105"/>
      <c r="BTL110" s="105"/>
      <c r="BTM110" s="105"/>
      <c r="BTN110" s="105"/>
      <c r="BTO110" s="105"/>
      <c r="BTP110" s="105"/>
      <c r="BTQ110" s="105"/>
      <c r="BTR110" s="105"/>
      <c r="BTS110" s="105"/>
      <c r="BTT110" s="105"/>
      <c r="BTU110" s="105"/>
      <c r="BTV110" s="105"/>
      <c r="BTW110" s="105"/>
      <c r="BTX110" s="105"/>
      <c r="BTY110" s="105"/>
      <c r="BTZ110" s="105"/>
      <c r="BUA110" s="105"/>
      <c r="BUB110" s="105"/>
      <c r="BUC110" s="105"/>
      <c r="BUD110" s="105"/>
      <c r="BUE110" s="105"/>
      <c r="BUF110" s="105"/>
      <c r="BUG110" s="105"/>
      <c r="BUH110" s="105"/>
      <c r="BUI110" s="105"/>
      <c r="BUJ110" s="105"/>
      <c r="BUK110" s="105"/>
      <c r="BUL110" s="105"/>
      <c r="BUM110" s="105"/>
      <c r="BUN110" s="105"/>
      <c r="BUO110" s="105"/>
      <c r="BUP110" s="105"/>
      <c r="BUQ110" s="105"/>
      <c r="BUR110" s="105"/>
      <c r="BUS110" s="105"/>
      <c r="BUT110" s="105"/>
      <c r="BUU110" s="105"/>
      <c r="BUV110" s="105"/>
      <c r="BUW110" s="105"/>
      <c r="BUX110" s="105"/>
      <c r="BUY110" s="105"/>
      <c r="BUZ110" s="105"/>
      <c r="BVA110" s="105"/>
      <c r="BVB110" s="105"/>
      <c r="BVC110" s="105"/>
      <c r="BVD110" s="105"/>
      <c r="BVE110" s="105"/>
      <c r="BVF110" s="105"/>
      <c r="BVG110" s="105"/>
      <c r="BVH110" s="105"/>
      <c r="BVI110" s="105"/>
      <c r="BVJ110" s="105"/>
      <c r="BVK110" s="105"/>
      <c r="BVL110" s="105"/>
      <c r="BVM110" s="105"/>
      <c r="BVN110" s="105"/>
      <c r="BVO110" s="105"/>
      <c r="BVP110" s="105"/>
      <c r="BVQ110" s="105"/>
      <c r="BVR110" s="105"/>
      <c r="BVS110" s="105"/>
      <c r="BVT110" s="105"/>
      <c r="BVU110" s="105"/>
      <c r="BVV110" s="105"/>
      <c r="BVW110" s="105"/>
      <c r="BVX110" s="105"/>
      <c r="BVY110" s="105"/>
      <c r="BVZ110" s="105"/>
      <c r="BWA110" s="105"/>
      <c r="BWB110" s="105"/>
      <c r="BWC110" s="105"/>
      <c r="BWD110" s="105"/>
      <c r="BWE110" s="105"/>
      <c r="BWF110" s="105"/>
      <c r="BWG110" s="105"/>
      <c r="BWH110" s="105"/>
      <c r="BWI110" s="105"/>
      <c r="BWJ110" s="105"/>
      <c r="BWK110" s="105"/>
      <c r="BWL110" s="105"/>
      <c r="BWM110" s="105"/>
      <c r="BWN110" s="105"/>
      <c r="BWO110" s="105"/>
      <c r="BWP110" s="105"/>
      <c r="BWQ110" s="105"/>
      <c r="BWR110" s="105"/>
      <c r="BWS110" s="105"/>
      <c r="BWT110" s="105"/>
      <c r="BWU110" s="105"/>
      <c r="BWV110" s="105"/>
      <c r="BWW110" s="105"/>
      <c r="BWX110" s="105"/>
      <c r="BWY110" s="105"/>
      <c r="BWZ110" s="105"/>
      <c r="BXA110" s="105"/>
      <c r="BXB110" s="105"/>
      <c r="BXC110" s="105"/>
      <c r="BXD110" s="105"/>
      <c r="BXE110" s="105"/>
      <c r="BXF110" s="105"/>
      <c r="BXG110" s="105"/>
      <c r="BXH110" s="105"/>
      <c r="BXI110" s="105"/>
      <c r="BXJ110" s="105"/>
      <c r="BXK110" s="105"/>
      <c r="BXL110" s="105"/>
      <c r="BXM110" s="105"/>
      <c r="BXN110" s="105"/>
      <c r="BXO110" s="105"/>
      <c r="BXP110" s="105"/>
      <c r="BXQ110" s="105"/>
      <c r="BXR110" s="105"/>
      <c r="BXS110" s="105"/>
      <c r="BXT110" s="105"/>
      <c r="BXU110" s="105"/>
      <c r="BXV110" s="105"/>
      <c r="BXW110" s="105"/>
      <c r="BXX110" s="105"/>
      <c r="BXY110" s="105"/>
      <c r="BXZ110" s="105"/>
      <c r="BYA110" s="105"/>
      <c r="BYB110" s="105"/>
      <c r="BYC110" s="105"/>
      <c r="BYD110" s="105"/>
      <c r="BYE110" s="105"/>
      <c r="BYF110" s="105"/>
      <c r="BYG110" s="105"/>
      <c r="BYH110" s="105"/>
      <c r="BYI110" s="105"/>
      <c r="BYJ110" s="105"/>
      <c r="BYK110" s="105"/>
      <c r="BYL110" s="105"/>
      <c r="BYM110" s="105"/>
      <c r="BYN110" s="105"/>
      <c r="BYO110" s="105"/>
      <c r="BYP110" s="105"/>
      <c r="BYQ110" s="105"/>
      <c r="BYR110" s="105"/>
      <c r="BYS110" s="105"/>
      <c r="BYT110" s="105"/>
      <c r="BYU110" s="105"/>
      <c r="BYV110" s="105"/>
      <c r="BYW110" s="105"/>
      <c r="BYX110" s="105"/>
      <c r="BYY110" s="105"/>
      <c r="BYZ110" s="105"/>
      <c r="BZA110" s="105"/>
      <c r="BZB110" s="105"/>
      <c r="BZC110" s="105"/>
      <c r="BZD110" s="105"/>
      <c r="BZE110" s="105"/>
      <c r="BZF110" s="105"/>
      <c r="BZG110" s="105"/>
      <c r="BZH110" s="105"/>
      <c r="BZI110" s="105"/>
      <c r="BZJ110" s="105"/>
      <c r="BZK110" s="105"/>
      <c r="BZL110" s="105"/>
      <c r="BZM110" s="105"/>
      <c r="BZN110" s="105"/>
      <c r="BZO110" s="105"/>
      <c r="BZP110" s="105"/>
      <c r="BZQ110" s="105"/>
      <c r="BZR110" s="105"/>
      <c r="BZS110" s="105"/>
      <c r="BZT110" s="105"/>
      <c r="BZU110" s="105"/>
      <c r="BZV110" s="105"/>
      <c r="BZW110" s="105"/>
      <c r="BZX110" s="105"/>
      <c r="BZY110" s="105"/>
      <c r="BZZ110" s="105"/>
      <c r="CAA110" s="105"/>
      <c r="CAB110" s="105"/>
      <c r="CAC110" s="105"/>
      <c r="CAD110" s="105"/>
      <c r="CAE110" s="105"/>
      <c r="CAF110" s="105"/>
      <c r="CAG110" s="105"/>
      <c r="CAH110" s="105"/>
      <c r="CAI110" s="105"/>
      <c r="CAJ110" s="105"/>
      <c r="CAK110" s="105"/>
      <c r="CAL110" s="105"/>
      <c r="CAM110" s="105"/>
      <c r="CAN110" s="105"/>
      <c r="CAO110" s="105"/>
      <c r="CAP110" s="105"/>
      <c r="CAQ110" s="105"/>
      <c r="CAR110" s="105"/>
      <c r="CAS110" s="105"/>
      <c r="CAT110" s="105"/>
      <c r="CAU110" s="105"/>
      <c r="CAV110" s="105"/>
      <c r="CAW110" s="105"/>
      <c r="CAX110" s="105"/>
      <c r="CAY110" s="105"/>
      <c r="CAZ110" s="105"/>
      <c r="CBA110" s="105"/>
      <c r="CBB110" s="105"/>
      <c r="CBC110" s="105"/>
      <c r="CBD110" s="105"/>
      <c r="CBE110" s="105"/>
      <c r="CBF110" s="105"/>
      <c r="CBG110" s="105"/>
      <c r="CBH110" s="105"/>
      <c r="CBI110" s="105"/>
      <c r="CBJ110" s="105"/>
      <c r="CBK110" s="105"/>
      <c r="CBL110" s="105"/>
      <c r="CBM110" s="105"/>
      <c r="CBN110" s="105"/>
      <c r="CBO110" s="105"/>
      <c r="CBP110" s="105"/>
      <c r="CBQ110" s="105"/>
      <c r="CBR110" s="105"/>
      <c r="CBS110" s="105"/>
      <c r="CBT110" s="105"/>
      <c r="CBU110" s="105"/>
      <c r="CBV110" s="105"/>
      <c r="CBW110" s="105"/>
      <c r="CBX110" s="105"/>
      <c r="CBY110" s="105"/>
      <c r="CBZ110" s="105"/>
      <c r="CCA110" s="105"/>
      <c r="CCB110" s="105"/>
      <c r="CCC110" s="105"/>
      <c r="CCD110" s="105"/>
      <c r="CCE110" s="105"/>
      <c r="CCF110" s="105"/>
      <c r="CCG110" s="105"/>
      <c r="CCH110" s="105"/>
      <c r="CCI110" s="105"/>
      <c r="CCJ110" s="105"/>
      <c r="CCK110" s="105"/>
      <c r="CCL110" s="105"/>
      <c r="CCM110" s="105"/>
      <c r="CCN110" s="105"/>
      <c r="CCO110" s="105"/>
      <c r="CCP110" s="105"/>
      <c r="CCQ110" s="105"/>
      <c r="CCR110" s="105"/>
      <c r="CCS110" s="105"/>
      <c r="CCT110" s="105"/>
      <c r="CCU110" s="105"/>
      <c r="CCV110" s="105"/>
      <c r="CCW110" s="105"/>
      <c r="CCX110" s="105"/>
      <c r="CCY110" s="105"/>
      <c r="CCZ110" s="105"/>
      <c r="CDA110" s="105"/>
      <c r="CDB110" s="105"/>
      <c r="CDC110" s="105"/>
      <c r="CDD110" s="105"/>
      <c r="CDE110" s="105"/>
      <c r="CDF110" s="105"/>
      <c r="CDG110" s="105"/>
      <c r="CDH110" s="105"/>
      <c r="CDI110" s="105"/>
      <c r="CDJ110" s="105"/>
      <c r="CDK110" s="105"/>
      <c r="CDL110" s="105"/>
      <c r="CDM110" s="105"/>
      <c r="CDN110" s="105"/>
      <c r="CDO110" s="105"/>
      <c r="CDP110" s="105"/>
      <c r="CDQ110" s="105"/>
      <c r="CDR110" s="105"/>
      <c r="CDS110" s="105"/>
      <c r="CDT110" s="105"/>
      <c r="CDU110" s="105"/>
      <c r="CDV110" s="105"/>
      <c r="CDW110" s="105"/>
      <c r="CDX110" s="105"/>
      <c r="CDY110" s="105"/>
      <c r="CDZ110" s="105"/>
      <c r="CEA110" s="105"/>
      <c r="CEB110" s="105"/>
      <c r="CEC110" s="105"/>
      <c r="CED110" s="105"/>
      <c r="CEE110" s="105"/>
      <c r="CEF110" s="105"/>
      <c r="CEG110" s="105"/>
      <c r="CEH110" s="105"/>
      <c r="CEI110" s="105"/>
      <c r="CEJ110" s="105"/>
      <c r="CEK110" s="105"/>
      <c r="CEL110" s="105"/>
      <c r="CEM110" s="105"/>
      <c r="CEN110" s="105"/>
      <c r="CEO110" s="105"/>
      <c r="CEP110" s="105"/>
      <c r="CEQ110" s="105"/>
      <c r="CER110" s="105"/>
      <c r="CES110" s="105"/>
      <c r="CET110" s="105"/>
      <c r="CEU110" s="105"/>
      <c r="CEV110" s="105"/>
      <c r="CEW110" s="105"/>
      <c r="CEX110" s="105"/>
      <c r="CEY110" s="105"/>
      <c r="CEZ110" s="105"/>
      <c r="CFA110" s="105"/>
      <c r="CFB110" s="105"/>
      <c r="CFC110" s="105"/>
      <c r="CFD110" s="105"/>
      <c r="CFE110" s="105"/>
      <c r="CFF110" s="105"/>
      <c r="CFG110" s="105"/>
      <c r="CFH110" s="105"/>
      <c r="CFI110" s="105"/>
      <c r="CFJ110" s="105"/>
      <c r="CFK110" s="105"/>
      <c r="CFL110" s="105"/>
      <c r="CFM110" s="105"/>
      <c r="CFN110" s="105"/>
      <c r="CFO110" s="105"/>
      <c r="CFP110" s="105"/>
      <c r="CFQ110" s="105"/>
      <c r="CFR110" s="105"/>
      <c r="CFS110" s="105"/>
      <c r="CFT110" s="105"/>
      <c r="CFU110" s="105"/>
      <c r="CFV110" s="105"/>
      <c r="CFW110" s="105"/>
      <c r="CFX110" s="105"/>
      <c r="CFY110" s="105"/>
      <c r="CFZ110" s="105"/>
      <c r="CGA110" s="105"/>
      <c r="CGB110" s="105"/>
      <c r="CGC110" s="105"/>
      <c r="CGD110" s="105"/>
      <c r="CGE110" s="105"/>
      <c r="CGF110" s="105"/>
      <c r="CGG110" s="105"/>
      <c r="CGH110" s="105"/>
      <c r="CGI110" s="105"/>
      <c r="CGJ110" s="105"/>
      <c r="CGK110" s="105"/>
      <c r="CGL110" s="105"/>
      <c r="CGM110" s="105"/>
      <c r="CGN110" s="105"/>
      <c r="CGO110" s="105"/>
      <c r="CGP110" s="105"/>
      <c r="CGQ110" s="105"/>
      <c r="CGR110" s="105"/>
      <c r="CGS110" s="105"/>
      <c r="CGT110" s="105"/>
      <c r="CGU110" s="105"/>
      <c r="CGV110" s="105"/>
      <c r="CGW110" s="105"/>
      <c r="CGX110" s="105"/>
      <c r="CGY110" s="105"/>
      <c r="CGZ110" s="105"/>
      <c r="CHA110" s="105"/>
      <c r="CHB110" s="105"/>
      <c r="CHC110" s="105"/>
      <c r="CHD110" s="105"/>
      <c r="CHE110" s="105"/>
      <c r="CHF110" s="105"/>
      <c r="CHG110" s="105"/>
      <c r="CHH110" s="105"/>
      <c r="CHI110" s="105"/>
      <c r="CHJ110" s="105"/>
      <c r="CHK110" s="105"/>
      <c r="CHL110" s="105"/>
      <c r="CHM110" s="105"/>
      <c r="CHN110" s="105"/>
      <c r="CHO110" s="105"/>
      <c r="CHP110" s="105"/>
      <c r="CHQ110" s="105"/>
      <c r="CHR110" s="105"/>
      <c r="CHS110" s="105"/>
      <c r="CHT110" s="105"/>
      <c r="CHU110" s="105"/>
      <c r="CHV110" s="105"/>
      <c r="CHW110" s="105"/>
      <c r="CHX110" s="105"/>
      <c r="CHY110" s="105"/>
      <c r="CHZ110" s="105"/>
      <c r="CIA110" s="105"/>
      <c r="CIB110" s="105"/>
      <c r="CIC110" s="105"/>
      <c r="CID110" s="105"/>
      <c r="CIE110" s="105"/>
      <c r="CIF110" s="105"/>
      <c r="CIG110" s="105"/>
      <c r="CIH110" s="105"/>
      <c r="CII110" s="105"/>
      <c r="CIJ110" s="105"/>
      <c r="CIK110" s="105"/>
      <c r="CIL110" s="105"/>
      <c r="CIM110" s="105"/>
      <c r="CIN110" s="105"/>
      <c r="CIO110" s="105"/>
      <c r="CIP110" s="105"/>
      <c r="CIQ110" s="105"/>
      <c r="CIR110" s="105"/>
      <c r="CIS110" s="105"/>
      <c r="CIT110" s="105"/>
      <c r="CIU110" s="105"/>
      <c r="CIV110" s="105"/>
      <c r="CIW110" s="105"/>
      <c r="CIX110" s="105"/>
      <c r="CIY110" s="105"/>
      <c r="CIZ110" s="105"/>
      <c r="CJA110" s="105"/>
      <c r="CJB110" s="105"/>
      <c r="CJC110" s="105"/>
      <c r="CJD110" s="105"/>
      <c r="CJE110" s="105"/>
      <c r="CJF110" s="105"/>
      <c r="CJG110" s="105"/>
      <c r="CJH110" s="105"/>
      <c r="CJI110" s="105"/>
      <c r="CJJ110" s="105"/>
      <c r="CJK110" s="105"/>
      <c r="CJL110" s="105"/>
      <c r="CJM110" s="105"/>
      <c r="CJN110" s="105"/>
      <c r="CJO110" s="105"/>
      <c r="CJP110" s="105"/>
      <c r="CJQ110" s="105"/>
      <c r="CJR110" s="105"/>
      <c r="CJS110" s="105"/>
      <c r="CJT110" s="105"/>
      <c r="CJU110" s="105"/>
      <c r="CJV110" s="105"/>
      <c r="CJW110" s="105"/>
      <c r="CJX110" s="105"/>
      <c r="CJY110" s="105"/>
      <c r="CJZ110" s="105"/>
      <c r="CKA110" s="105"/>
      <c r="CKB110" s="105"/>
      <c r="CKC110" s="105"/>
      <c r="CKD110" s="105"/>
      <c r="CKE110" s="105"/>
      <c r="CKF110" s="105"/>
      <c r="CKG110" s="105"/>
      <c r="CKH110" s="105"/>
      <c r="CKI110" s="105"/>
      <c r="CKJ110" s="105"/>
      <c r="CKK110" s="105"/>
      <c r="CKL110" s="105"/>
      <c r="CKM110" s="105"/>
      <c r="CKN110" s="105"/>
      <c r="CKO110" s="105"/>
      <c r="CKP110" s="105"/>
      <c r="CKQ110" s="105"/>
      <c r="CKR110" s="105"/>
      <c r="CKS110" s="105"/>
      <c r="CKT110" s="105"/>
      <c r="CKU110" s="105"/>
      <c r="CKV110" s="105"/>
      <c r="CKW110" s="105"/>
      <c r="CKX110" s="105"/>
      <c r="CKY110" s="105"/>
      <c r="CKZ110" s="105"/>
      <c r="CLA110" s="105"/>
      <c r="CLB110" s="105"/>
      <c r="CLC110" s="105"/>
      <c r="CLD110" s="105"/>
      <c r="CLE110" s="105"/>
      <c r="CLF110" s="105"/>
      <c r="CLG110" s="105"/>
      <c r="CLH110" s="105"/>
      <c r="CLI110" s="105"/>
      <c r="CLJ110" s="105"/>
      <c r="CLK110" s="105"/>
      <c r="CLL110" s="105"/>
      <c r="CLM110" s="105"/>
      <c r="CLN110" s="105"/>
      <c r="CLO110" s="105"/>
      <c r="CLP110" s="105"/>
      <c r="CLQ110" s="105"/>
      <c r="CLR110" s="105"/>
      <c r="CLS110" s="105"/>
      <c r="CLT110" s="105"/>
      <c r="CLU110" s="105"/>
      <c r="CLV110" s="105"/>
      <c r="CLW110" s="105"/>
      <c r="CLX110" s="105"/>
      <c r="CLY110" s="105"/>
      <c r="CLZ110" s="105"/>
      <c r="CMA110" s="105"/>
      <c r="CMB110" s="105"/>
      <c r="CMC110" s="105"/>
      <c r="CMD110" s="105"/>
      <c r="CME110" s="105"/>
      <c r="CMF110" s="105"/>
      <c r="CMG110" s="105"/>
      <c r="CMH110" s="105"/>
      <c r="CMI110" s="105"/>
      <c r="CMJ110" s="105"/>
      <c r="CMK110" s="105"/>
      <c r="CML110" s="105"/>
      <c r="CMM110" s="105"/>
      <c r="CMN110" s="105"/>
      <c r="CMO110" s="105"/>
      <c r="CMP110" s="105"/>
      <c r="CMQ110" s="105"/>
      <c r="CMR110" s="105"/>
      <c r="CMS110" s="105"/>
      <c r="CMT110" s="105"/>
      <c r="CMU110" s="105"/>
      <c r="CMV110" s="105"/>
      <c r="CMW110" s="105"/>
      <c r="CMX110" s="105"/>
      <c r="CMY110" s="105"/>
      <c r="CMZ110" s="105"/>
      <c r="CNA110" s="105"/>
      <c r="CNB110" s="105"/>
      <c r="CNC110" s="105"/>
      <c r="CND110" s="105"/>
      <c r="CNE110" s="105"/>
      <c r="CNF110" s="105"/>
      <c r="CNG110" s="105"/>
      <c r="CNH110" s="105"/>
      <c r="CNI110" s="105"/>
      <c r="CNJ110" s="105"/>
      <c r="CNK110" s="105"/>
      <c r="CNL110" s="105"/>
      <c r="CNM110" s="105"/>
      <c r="CNN110" s="105"/>
      <c r="CNO110" s="105"/>
      <c r="CNP110" s="105"/>
      <c r="CNQ110" s="105"/>
      <c r="CNR110" s="105"/>
      <c r="CNS110" s="105"/>
      <c r="CNT110" s="105"/>
      <c r="CNU110" s="105"/>
      <c r="CNV110" s="105"/>
      <c r="CNW110" s="105"/>
      <c r="CNX110" s="105"/>
      <c r="CNY110" s="105"/>
      <c r="CNZ110" s="105"/>
      <c r="COA110" s="105"/>
      <c r="COB110" s="105"/>
      <c r="COC110" s="105"/>
      <c r="COD110" s="105"/>
      <c r="COE110" s="105"/>
      <c r="COF110" s="105"/>
      <c r="COG110" s="105"/>
      <c r="COH110" s="105"/>
      <c r="COI110" s="105"/>
      <c r="COJ110" s="105"/>
      <c r="COK110" s="105"/>
      <c r="COL110" s="105"/>
      <c r="COM110" s="105"/>
      <c r="CON110" s="105"/>
      <c r="COO110" s="105"/>
      <c r="COP110" s="105"/>
      <c r="COQ110" s="105"/>
      <c r="COR110" s="105"/>
      <c r="COS110" s="105"/>
      <c r="COT110" s="105"/>
      <c r="COU110" s="105"/>
      <c r="COV110" s="105"/>
      <c r="COW110" s="105"/>
      <c r="COX110" s="105"/>
      <c r="COY110" s="105"/>
      <c r="COZ110" s="105"/>
      <c r="CPA110" s="105"/>
      <c r="CPB110" s="105"/>
      <c r="CPC110" s="105"/>
      <c r="CPD110" s="105"/>
      <c r="CPE110" s="105"/>
      <c r="CPF110" s="105"/>
      <c r="CPG110" s="105"/>
      <c r="CPH110" s="105"/>
      <c r="CPI110" s="105"/>
      <c r="CPJ110" s="105"/>
      <c r="CPK110" s="105"/>
      <c r="CPL110" s="105"/>
      <c r="CPM110" s="105"/>
      <c r="CPN110" s="105"/>
      <c r="CPO110" s="105"/>
      <c r="CPP110" s="105"/>
      <c r="CPQ110" s="105"/>
      <c r="CPR110" s="105"/>
      <c r="CPS110" s="105"/>
      <c r="CPT110" s="105"/>
      <c r="CPU110" s="105"/>
      <c r="CPV110" s="105"/>
      <c r="CPW110" s="105"/>
      <c r="CPX110" s="105"/>
      <c r="CPY110" s="105"/>
      <c r="CPZ110" s="105"/>
      <c r="CQA110" s="105"/>
      <c r="CQB110" s="105"/>
      <c r="CQC110" s="105"/>
      <c r="CQD110" s="105"/>
      <c r="CQE110" s="105"/>
      <c r="CQF110" s="105"/>
      <c r="CQG110" s="105"/>
      <c r="CQH110" s="105"/>
      <c r="CQI110" s="105"/>
      <c r="CQJ110" s="105"/>
      <c r="CQK110" s="105"/>
      <c r="CQL110" s="105"/>
      <c r="CQM110" s="105"/>
      <c r="CQN110" s="105"/>
      <c r="CQO110" s="105"/>
      <c r="CQP110" s="105"/>
      <c r="CQQ110" s="105"/>
      <c r="CQR110" s="105"/>
      <c r="CQS110" s="105"/>
      <c r="CQT110" s="105"/>
      <c r="CQU110" s="105"/>
      <c r="CQV110" s="105"/>
      <c r="CQW110" s="105"/>
      <c r="CQX110" s="105"/>
      <c r="CQY110" s="105"/>
      <c r="CQZ110" s="105"/>
      <c r="CRA110" s="105"/>
      <c r="CRB110" s="105"/>
      <c r="CRC110" s="105"/>
      <c r="CRD110" s="105"/>
      <c r="CRE110" s="105"/>
      <c r="CRF110" s="105"/>
      <c r="CRG110" s="105"/>
      <c r="CRH110" s="105"/>
      <c r="CRI110" s="105"/>
      <c r="CRJ110" s="105"/>
      <c r="CRK110" s="105"/>
      <c r="CRL110" s="105"/>
      <c r="CRM110" s="105"/>
      <c r="CRN110" s="105"/>
      <c r="CRO110" s="105"/>
      <c r="CRP110" s="105"/>
      <c r="CRQ110" s="105"/>
      <c r="CRR110" s="105"/>
      <c r="CRS110" s="105"/>
      <c r="CRT110" s="105"/>
      <c r="CRU110" s="105"/>
      <c r="CRV110" s="105"/>
      <c r="CRW110" s="105"/>
      <c r="CRX110" s="105"/>
      <c r="CRY110" s="105"/>
      <c r="CRZ110" s="105"/>
      <c r="CSA110" s="105"/>
      <c r="CSB110" s="105"/>
      <c r="CSC110" s="105"/>
      <c r="CSD110" s="105"/>
      <c r="CSE110" s="105"/>
      <c r="CSF110" s="105"/>
      <c r="CSG110" s="105"/>
      <c r="CSH110" s="105"/>
      <c r="CSI110" s="105"/>
      <c r="CSJ110" s="105"/>
      <c r="CSK110" s="105"/>
      <c r="CSL110" s="105"/>
      <c r="CSM110" s="105"/>
      <c r="CSN110" s="105"/>
      <c r="CSO110" s="105"/>
      <c r="CSP110" s="105"/>
      <c r="CSQ110" s="105"/>
      <c r="CSR110" s="105"/>
      <c r="CSS110" s="105"/>
      <c r="CST110" s="105"/>
      <c r="CSU110" s="105"/>
      <c r="CSV110" s="105"/>
      <c r="CSW110" s="105"/>
      <c r="CSX110" s="105"/>
      <c r="CSY110" s="105"/>
      <c r="CSZ110" s="105"/>
      <c r="CTA110" s="105"/>
      <c r="CTB110" s="105"/>
      <c r="CTC110" s="105"/>
      <c r="CTD110" s="105"/>
      <c r="CTE110" s="105"/>
      <c r="CTF110" s="105"/>
      <c r="CTG110" s="105"/>
      <c r="CTH110" s="105"/>
      <c r="CTI110" s="105"/>
      <c r="CTJ110" s="105"/>
      <c r="CTK110" s="105"/>
      <c r="CTL110" s="105"/>
      <c r="CTM110" s="105"/>
      <c r="CTN110" s="105"/>
      <c r="CTO110" s="105"/>
      <c r="CTP110" s="105"/>
      <c r="CTQ110" s="105"/>
      <c r="CTR110" s="105"/>
      <c r="CTS110" s="105"/>
      <c r="CTT110" s="105"/>
      <c r="CTU110" s="105"/>
      <c r="CTV110" s="105"/>
      <c r="CTW110" s="105"/>
      <c r="CTX110" s="105"/>
      <c r="CTY110" s="105"/>
      <c r="CTZ110" s="105"/>
      <c r="CUA110" s="105"/>
      <c r="CUB110" s="105"/>
      <c r="CUC110" s="105"/>
      <c r="CUD110" s="105"/>
      <c r="CUE110" s="105"/>
      <c r="CUF110" s="105"/>
      <c r="CUG110" s="105"/>
      <c r="CUH110" s="105"/>
      <c r="CUI110" s="105"/>
      <c r="CUJ110" s="105"/>
      <c r="CUK110" s="105"/>
      <c r="CUL110" s="105"/>
      <c r="CUM110" s="105"/>
      <c r="CUN110" s="105"/>
      <c r="CUO110" s="105"/>
      <c r="CUP110" s="105"/>
      <c r="CUQ110" s="105"/>
      <c r="CUR110" s="105"/>
      <c r="CUS110" s="105"/>
      <c r="CUT110" s="105"/>
      <c r="CUU110" s="105"/>
      <c r="CUV110" s="105"/>
      <c r="CUW110" s="105"/>
      <c r="CUX110" s="105"/>
      <c r="CUY110" s="105"/>
      <c r="CUZ110" s="105"/>
      <c r="CVA110" s="105"/>
      <c r="CVB110" s="105"/>
      <c r="CVC110" s="105"/>
      <c r="CVD110" s="105"/>
      <c r="CVE110" s="105"/>
      <c r="CVF110" s="105"/>
      <c r="CVG110" s="105"/>
      <c r="CVH110" s="105"/>
      <c r="CVI110" s="105"/>
      <c r="CVJ110" s="105"/>
      <c r="CVK110" s="105"/>
      <c r="CVL110" s="105"/>
      <c r="CVM110" s="105"/>
      <c r="CVN110" s="105"/>
      <c r="CVO110" s="105"/>
      <c r="CVP110" s="105"/>
      <c r="CVQ110" s="105"/>
      <c r="CVR110" s="105"/>
      <c r="CVS110" s="105"/>
      <c r="CVT110" s="105"/>
      <c r="CVU110" s="105"/>
      <c r="CVV110" s="105"/>
      <c r="CVW110" s="105"/>
      <c r="CVX110" s="105"/>
      <c r="CVY110" s="105"/>
      <c r="CVZ110" s="105"/>
      <c r="CWA110" s="105"/>
      <c r="CWB110" s="105"/>
      <c r="CWC110" s="105"/>
      <c r="CWD110" s="105"/>
      <c r="CWE110" s="105"/>
      <c r="CWF110" s="105"/>
      <c r="CWG110" s="105"/>
      <c r="CWH110" s="105"/>
      <c r="CWI110" s="105"/>
      <c r="CWJ110" s="105"/>
      <c r="CWK110" s="105"/>
      <c r="CWL110" s="105"/>
      <c r="CWM110" s="105"/>
      <c r="CWN110" s="105"/>
      <c r="CWO110" s="105"/>
      <c r="CWP110" s="105"/>
      <c r="CWQ110" s="105"/>
      <c r="CWR110" s="105"/>
      <c r="CWS110" s="105"/>
      <c r="CWT110" s="105"/>
      <c r="CWU110" s="105"/>
      <c r="CWV110" s="105"/>
      <c r="CWW110" s="105"/>
      <c r="CWX110" s="105"/>
      <c r="CWY110" s="105"/>
      <c r="CWZ110" s="105"/>
      <c r="CXA110" s="105"/>
      <c r="CXB110" s="105"/>
      <c r="CXC110" s="105"/>
      <c r="CXD110" s="105"/>
      <c r="CXE110" s="105"/>
      <c r="CXF110" s="105"/>
      <c r="CXG110" s="105"/>
      <c r="CXH110" s="105"/>
      <c r="CXI110" s="105"/>
      <c r="CXJ110" s="105"/>
      <c r="CXK110" s="105"/>
      <c r="CXL110" s="105"/>
      <c r="CXM110" s="105"/>
      <c r="CXN110" s="105"/>
      <c r="CXO110" s="105"/>
      <c r="CXP110" s="105"/>
      <c r="CXQ110" s="105"/>
      <c r="CXR110" s="105"/>
      <c r="CXS110" s="105"/>
      <c r="CXT110" s="105"/>
      <c r="CXU110" s="105"/>
      <c r="CXV110" s="105"/>
      <c r="CXW110" s="105"/>
      <c r="CXX110" s="105"/>
      <c r="CXY110" s="105"/>
      <c r="CXZ110" s="105"/>
      <c r="CYA110" s="105"/>
      <c r="CYB110" s="105"/>
      <c r="CYC110" s="105"/>
      <c r="CYD110" s="105"/>
      <c r="CYE110" s="105"/>
      <c r="CYF110" s="105"/>
      <c r="CYG110" s="105"/>
      <c r="CYH110" s="105"/>
      <c r="CYI110" s="105"/>
      <c r="CYJ110" s="105"/>
      <c r="CYK110" s="105"/>
      <c r="CYL110" s="105"/>
      <c r="CYM110" s="105"/>
      <c r="CYN110" s="105"/>
      <c r="CYO110" s="105"/>
      <c r="CYP110" s="105"/>
      <c r="CYQ110" s="105"/>
      <c r="CYR110" s="105"/>
      <c r="CYS110" s="105"/>
      <c r="CYT110" s="105"/>
      <c r="CYU110" s="105"/>
      <c r="CYV110" s="105"/>
      <c r="CYW110" s="105"/>
      <c r="CYX110" s="105"/>
      <c r="CYY110" s="105"/>
      <c r="CYZ110" s="105"/>
      <c r="CZA110" s="105"/>
      <c r="CZB110" s="105"/>
      <c r="CZC110" s="105"/>
      <c r="CZD110" s="105"/>
      <c r="CZE110" s="105"/>
      <c r="CZF110" s="105"/>
      <c r="CZG110" s="105"/>
      <c r="CZH110" s="105"/>
      <c r="CZI110" s="105"/>
      <c r="CZJ110" s="105"/>
      <c r="CZK110" s="105"/>
      <c r="CZL110" s="105"/>
      <c r="CZM110" s="105"/>
      <c r="CZN110" s="105"/>
      <c r="CZO110" s="105"/>
      <c r="CZP110" s="105"/>
      <c r="CZQ110" s="105"/>
      <c r="CZR110" s="105"/>
      <c r="CZS110" s="105"/>
      <c r="CZT110" s="105"/>
      <c r="CZU110" s="105"/>
      <c r="CZV110" s="105"/>
      <c r="CZW110" s="105"/>
      <c r="CZX110" s="105"/>
      <c r="CZY110" s="105"/>
      <c r="CZZ110" s="105"/>
      <c r="DAA110" s="105"/>
      <c r="DAB110" s="105"/>
      <c r="DAC110" s="105"/>
      <c r="DAD110" s="105"/>
      <c r="DAE110" s="105"/>
      <c r="DAF110" s="105"/>
      <c r="DAG110" s="105"/>
      <c r="DAH110" s="105"/>
      <c r="DAI110" s="105"/>
      <c r="DAJ110" s="105"/>
      <c r="DAK110" s="105"/>
      <c r="DAL110" s="105"/>
      <c r="DAM110" s="105"/>
      <c r="DAN110" s="105"/>
      <c r="DAO110" s="105"/>
      <c r="DAP110" s="105"/>
      <c r="DAQ110" s="105"/>
      <c r="DAR110" s="105"/>
      <c r="DAS110" s="105"/>
      <c r="DAT110" s="105"/>
      <c r="DAU110" s="105"/>
      <c r="DAV110" s="105"/>
      <c r="DAW110" s="105"/>
      <c r="DAX110" s="105"/>
      <c r="DAY110" s="105"/>
      <c r="DAZ110" s="105"/>
      <c r="DBA110" s="105"/>
      <c r="DBB110" s="105"/>
      <c r="DBC110" s="105"/>
      <c r="DBD110" s="105"/>
      <c r="DBE110" s="105"/>
      <c r="DBF110" s="105"/>
      <c r="DBG110" s="105"/>
      <c r="DBH110" s="105"/>
      <c r="DBI110" s="105"/>
      <c r="DBJ110" s="105"/>
      <c r="DBK110" s="105"/>
      <c r="DBL110" s="105"/>
      <c r="DBM110" s="105"/>
      <c r="DBN110" s="105"/>
      <c r="DBO110" s="105"/>
      <c r="DBP110" s="105"/>
      <c r="DBQ110" s="105"/>
      <c r="DBR110" s="105"/>
      <c r="DBS110" s="105"/>
      <c r="DBT110" s="105"/>
      <c r="DBU110" s="105"/>
      <c r="DBV110" s="105"/>
      <c r="DBW110" s="105"/>
      <c r="DBX110" s="105"/>
      <c r="DBY110" s="105"/>
      <c r="DBZ110" s="105"/>
      <c r="DCA110" s="105"/>
      <c r="DCB110" s="105"/>
      <c r="DCC110" s="105"/>
      <c r="DCD110" s="105"/>
      <c r="DCE110" s="105"/>
      <c r="DCF110" s="105"/>
      <c r="DCG110" s="105"/>
      <c r="DCH110" s="105"/>
      <c r="DCI110" s="105"/>
      <c r="DCJ110" s="105"/>
      <c r="DCK110" s="105"/>
      <c r="DCL110" s="105"/>
      <c r="DCM110" s="105"/>
      <c r="DCN110" s="105"/>
      <c r="DCO110" s="105"/>
      <c r="DCP110" s="105"/>
      <c r="DCQ110" s="105"/>
      <c r="DCR110" s="105"/>
      <c r="DCS110" s="105"/>
      <c r="DCT110" s="105"/>
      <c r="DCU110" s="105"/>
      <c r="DCV110" s="105"/>
      <c r="DCW110" s="105"/>
      <c r="DCX110" s="105"/>
      <c r="DCY110" s="105"/>
      <c r="DCZ110" s="105"/>
      <c r="DDA110" s="105"/>
      <c r="DDB110" s="105"/>
      <c r="DDC110" s="105"/>
      <c r="DDD110" s="105"/>
      <c r="DDE110" s="105"/>
      <c r="DDF110" s="105"/>
      <c r="DDG110" s="105"/>
      <c r="DDH110" s="105"/>
      <c r="DDI110" s="105"/>
      <c r="DDJ110" s="105"/>
      <c r="DDK110" s="105"/>
      <c r="DDL110" s="105"/>
      <c r="DDM110" s="105"/>
      <c r="DDN110" s="105"/>
      <c r="DDO110" s="105"/>
      <c r="DDP110" s="105"/>
      <c r="DDQ110" s="105"/>
      <c r="DDR110" s="105"/>
      <c r="DDS110" s="105"/>
      <c r="DDT110" s="105"/>
      <c r="DDU110" s="105"/>
      <c r="DDV110" s="105"/>
      <c r="DDW110" s="105"/>
      <c r="DDX110" s="105"/>
      <c r="DDY110" s="105"/>
      <c r="DDZ110" s="105"/>
      <c r="DEA110" s="105"/>
      <c r="DEB110" s="105"/>
      <c r="DEC110" s="105"/>
      <c r="DED110" s="105"/>
      <c r="DEE110" s="105"/>
      <c r="DEF110" s="105"/>
      <c r="DEG110" s="105"/>
      <c r="DEH110" s="105"/>
      <c r="DEI110" s="105"/>
      <c r="DEJ110" s="105"/>
      <c r="DEK110" s="105"/>
      <c r="DEL110" s="105"/>
      <c r="DEM110" s="105"/>
      <c r="DEN110" s="105"/>
      <c r="DEO110" s="105"/>
      <c r="DEP110" s="105"/>
      <c r="DEQ110" s="105"/>
      <c r="DER110" s="105"/>
      <c r="DES110" s="105"/>
      <c r="DET110" s="105"/>
      <c r="DEU110" s="105"/>
      <c r="DEV110" s="105"/>
      <c r="DEW110" s="105"/>
      <c r="DEX110" s="105"/>
      <c r="DEY110" s="105"/>
      <c r="DEZ110" s="105"/>
      <c r="DFA110" s="105"/>
      <c r="DFB110" s="105"/>
      <c r="DFC110" s="105"/>
      <c r="DFD110" s="105"/>
      <c r="DFE110" s="105"/>
      <c r="DFF110" s="105"/>
      <c r="DFG110" s="105"/>
      <c r="DFH110" s="105"/>
      <c r="DFI110" s="105"/>
      <c r="DFJ110" s="105"/>
      <c r="DFK110" s="105"/>
      <c r="DFL110" s="105"/>
      <c r="DFM110" s="105"/>
      <c r="DFN110" s="105"/>
      <c r="DFO110" s="105"/>
      <c r="DFP110" s="105"/>
      <c r="DFQ110" s="105"/>
      <c r="DFR110" s="105"/>
      <c r="DFS110" s="105"/>
      <c r="DFT110" s="105"/>
      <c r="DFU110" s="105"/>
      <c r="DFV110" s="105"/>
      <c r="DFW110" s="105"/>
      <c r="DFX110" s="105"/>
      <c r="DFY110" s="105"/>
      <c r="DFZ110" s="105"/>
      <c r="DGA110" s="105"/>
      <c r="DGB110" s="105"/>
      <c r="DGC110" s="105"/>
      <c r="DGD110" s="105"/>
      <c r="DGE110" s="105"/>
      <c r="DGF110" s="105"/>
      <c r="DGG110" s="105"/>
      <c r="DGH110" s="105"/>
      <c r="DGI110" s="105"/>
      <c r="DGJ110" s="105"/>
      <c r="DGK110" s="105"/>
      <c r="DGL110" s="105"/>
      <c r="DGM110" s="105"/>
      <c r="DGN110" s="105"/>
      <c r="DGO110" s="105"/>
      <c r="DGP110" s="105"/>
      <c r="DGQ110" s="105"/>
      <c r="DGR110" s="105"/>
      <c r="DGS110" s="105"/>
      <c r="DGT110" s="105"/>
      <c r="DGU110" s="105"/>
      <c r="DGV110" s="105"/>
      <c r="DGW110" s="105"/>
      <c r="DGX110" s="105"/>
      <c r="DGY110" s="105"/>
      <c r="DGZ110" s="105"/>
      <c r="DHA110" s="105"/>
      <c r="DHB110" s="105"/>
      <c r="DHC110" s="105"/>
      <c r="DHD110" s="105"/>
      <c r="DHE110" s="105"/>
      <c r="DHF110" s="105"/>
      <c r="DHG110" s="105"/>
      <c r="DHH110" s="105"/>
      <c r="DHI110" s="105"/>
      <c r="DHJ110" s="105"/>
      <c r="DHK110" s="105"/>
      <c r="DHL110" s="105"/>
      <c r="DHM110" s="105"/>
      <c r="DHN110" s="105"/>
      <c r="DHO110" s="105"/>
      <c r="DHP110" s="105"/>
      <c r="DHQ110" s="105"/>
      <c r="DHR110" s="105"/>
      <c r="DHS110" s="105"/>
      <c r="DHT110" s="105"/>
      <c r="DHU110" s="105"/>
      <c r="DHV110" s="105"/>
      <c r="DHW110" s="105"/>
      <c r="DHX110" s="105"/>
      <c r="DHY110" s="105"/>
      <c r="DHZ110" s="105"/>
      <c r="DIA110" s="105"/>
      <c r="DIB110" s="105"/>
      <c r="DIC110" s="105"/>
      <c r="DID110" s="105"/>
      <c r="DIE110" s="105"/>
      <c r="DIF110" s="105"/>
      <c r="DIG110" s="105"/>
      <c r="DIH110" s="105"/>
      <c r="DII110" s="105"/>
      <c r="DIJ110" s="105"/>
      <c r="DIK110" s="105"/>
      <c r="DIL110" s="105"/>
      <c r="DIM110" s="105"/>
      <c r="DIN110" s="105"/>
      <c r="DIO110" s="105"/>
      <c r="DIP110" s="105"/>
      <c r="DIQ110" s="105"/>
      <c r="DIR110" s="105"/>
      <c r="DIS110" s="105"/>
      <c r="DIT110" s="105"/>
      <c r="DIU110" s="105"/>
      <c r="DIV110" s="105"/>
      <c r="DIW110" s="105"/>
      <c r="DIX110" s="105"/>
      <c r="DIY110" s="105"/>
      <c r="DIZ110" s="105"/>
      <c r="DJA110" s="105"/>
      <c r="DJB110" s="105"/>
      <c r="DJC110" s="105"/>
      <c r="DJD110" s="105"/>
      <c r="DJE110" s="105"/>
      <c r="DJF110" s="105"/>
      <c r="DJG110" s="105"/>
      <c r="DJH110" s="105"/>
      <c r="DJI110" s="105"/>
      <c r="DJJ110" s="105"/>
      <c r="DJK110" s="105"/>
      <c r="DJL110" s="105"/>
      <c r="DJM110" s="105"/>
      <c r="DJN110" s="105"/>
      <c r="DJO110" s="105"/>
      <c r="DJP110" s="105"/>
      <c r="DJQ110" s="105"/>
      <c r="DJR110" s="105"/>
      <c r="DJS110" s="105"/>
      <c r="DJT110" s="105"/>
      <c r="DJU110" s="105"/>
      <c r="DJV110" s="105"/>
      <c r="DJW110" s="105"/>
      <c r="DJX110" s="105"/>
      <c r="DJY110" s="105"/>
      <c r="DJZ110" s="105"/>
      <c r="DKA110" s="105"/>
      <c r="DKB110" s="105"/>
      <c r="DKC110" s="105"/>
      <c r="DKD110" s="105"/>
      <c r="DKE110" s="105"/>
      <c r="DKF110" s="105"/>
      <c r="DKG110" s="105"/>
      <c r="DKH110" s="105"/>
      <c r="DKI110" s="105"/>
      <c r="DKJ110" s="105"/>
      <c r="DKK110" s="105"/>
      <c r="DKL110" s="105"/>
      <c r="DKM110" s="105"/>
      <c r="DKN110" s="105"/>
      <c r="DKO110" s="105"/>
      <c r="DKP110" s="105"/>
      <c r="DKQ110" s="105"/>
      <c r="DKR110" s="105"/>
      <c r="DKS110" s="105"/>
      <c r="DKT110" s="105"/>
      <c r="DKU110" s="105"/>
      <c r="DKV110" s="105"/>
      <c r="DKW110" s="105"/>
      <c r="DKX110" s="105"/>
      <c r="DKY110" s="105"/>
      <c r="DKZ110" s="105"/>
      <c r="DLA110" s="105"/>
      <c r="DLB110" s="105"/>
      <c r="DLC110" s="105"/>
      <c r="DLD110" s="105"/>
      <c r="DLE110" s="105"/>
      <c r="DLF110" s="105"/>
      <c r="DLG110" s="105"/>
      <c r="DLH110" s="105"/>
      <c r="DLI110" s="105"/>
      <c r="DLJ110" s="105"/>
      <c r="DLK110" s="105"/>
      <c r="DLL110" s="105"/>
      <c r="DLM110" s="105"/>
      <c r="DLN110" s="105"/>
      <c r="DLO110" s="105"/>
      <c r="DLP110" s="105"/>
      <c r="DLQ110" s="105"/>
      <c r="DLR110" s="105"/>
      <c r="DLS110" s="105"/>
      <c r="DLT110" s="105"/>
      <c r="DLU110" s="105"/>
      <c r="DLV110" s="105"/>
      <c r="DLW110" s="105"/>
      <c r="DLX110" s="105"/>
      <c r="DLY110" s="105"/>
      <c r="DLZ110" s="105"/>
      <c r="DMA110" s="105"/>
      <c r="DMB110" s="105"/>
      <c r="DMC110" s="105"/>
      <c r="DMD110" s="105"/>
      <c r="DME110" s="105"/>
      <c r="DMF110" s="105"/>
      <c r="DMG110" s="105"/>
      <c r="DMH110" s="105"/>
      <c r="DMI110" s="105"/>
      <c r="DMJ110" s="105"/>
      <c r="DMK110" s="105"/>
      <c r="DML110" s="105"/>
      <c r="DMM110" s="105"/>
      <c r="DMN110" s="105"/>
      <c r="DMO110" s="105"/>
      <c r="DMP110" s="105"/>
      <c r="DMQ110" s="105"/>
      <c r="DMR110" s="105"/>
      <c r="DMS110" s="105"/>
      <c r="DMT110" s="105"/>
      <c r="DMU110" s="105"/>
      <c r="DMV110" s="105"/>
      <c r="DMW110" s="105"/>
      <c r="DMX110" s="105"/>
      <c r="DMY110" s="105"/>
      <c r="DMZ110" s="105"/>
      <c r="DNA110" s="105"/>
      <c r="DNB110" s="105"/>
      <c r="DNC110" s="105"/>
      <c r="DND110" s="105"/>
      <c r="DNE110" s="105"/>
      <c r="DNF110" s="105"/>
      <c r="DNG110" s="105"/>
      <c r="DNH110" s="105"/>
      <c r="DNI110" s="105"/>
      <c r="DNJ110" s="105"/>
      <c r="DNK110" s="105"/>
      <c r="DNL110" s="105"/>
      <c r="DNM110" s="105"/>
      <c r="DNN110" s="105"/>
      <c r="DNO110" s="105"/>
      <c r="DNP110" s="105"/>
      <c r="DNQ110" s="105"/>
      <c r="DNR110" s="105"/>
      <c r="DNS110" s="105"/>
      <c r="DNT110" s="105"/>
      <c r="DNU110" s="105"/>
      <c r="DNV110" s="105"/>
      <c r="DNW110" s="105"/>
      <c r="DNX110" s="105"/>
      <c r="DNY110" s="105"/>
      <c r="DNZ110" s="105"/>
      <c r="DOA110" s="105"/>
      <c r="DOB110" s="105"/>
      <c r="DOC110" s="105"/>
      <c r="DOD110" s="105"/>
      <c r="DOE110" s="105"/>
      <c r="DOF110" s="105"/>
      <c r="DOG110" s="105"/>
      <c r="DOH110" s="105"/>
      <c r="DOI110" s="105"/>
      <c r="DOJ110" s="105"/>
      <c r="DOK110" s="105"/>
      <c r="DOL110" s="105"/>
      <c r="DOM110" s="105"/>
      <c r="DON110" s="105"/>
      <c r="DOO110" s="105"/>
      <c r="DOP110" s="105"/>
      <c r="DOQ110" s="105"/>
      <c r="DOR110" s="105"/>
      <c r="DOS110" s="105"/>
      <c r="DOT110" s="105"/>
      <c r="DOU110" s="105"/>
      <c r="DOV110" s="105"/>
      <c r="DOW110" s="105"/>
      <c r="DOX110" s="105"/>
      <c r="DOY110" s="105"/>
      <c r="DOZ110" s="105"/>
      <c r="DPA110" s="105"/>
      <c r="DPB110" s="105"/>
      <c r="DPC110" s="105"/>
      <c r="DPD110" s="105"/>
      <c r="DPE110" s="105"/>
      <c r="DPF110" s="105"/>
      <c r="DPG110" s="105"/>
      <c r="DPH110" s="105"/>
      <c r="DPI110" s="105"/>
      <c r="DPJ110" s="105"/>
      <c r="DPK110" s="105"/>
      <c r="DPL110" s="105"/>
      <c r="DPM110" s="105"/>
      <c r="DPN110" s="105"/>
      <c r="DPO110" s="105"/>
      <c r="DPP110" s="105"/>
      <c r="DPQ110" s="105"/>
      <c r="DPR110" s="105"/>
      <c r="DPS110" s="105"/>
      <c r="DPT110" s="105"/>
      <c r="DPU110" s="105"/>
      <c r="DPV110" s="105"/>
      <c r="DPW110" s="105"/>
      <c r="DPX110" s="105"/>
      <c r="DPY110" s="105"/>
      <c r="DPZ110" s="105"/>
      <c r="DQA110" s="105"/>
      <c r="DQB110" s="105"/>
      <c r="DQC110" s="105"/>
      <c r="DQD110" s="105"/>
      <c r="DQE110" s="105"/>
      <c r="DQF110" s="105"/>
      <c r="DQG110" s="105"/>
      <c r="DQH110" s="105"/>
      <c r="DQI110" s="105"/>
      <c r="DQJ110" s="105"/>
      <c r="DQK110" s="105"/>
      <c r="DQL110" s="105"/>
      <c r="DQM110" s="105"/>
      <c r="DQN110" s="105"/>
      <c r="DQO110" s="105"/>
      <c r="DQP110" s="105"/>
      <c r="DQQ110" s="105"/>
      <c r="DQR110" s="105"/>
      <c r="DQS110" s="105"/>
      <c r="DQT110" s="105"/>
      <c r="DQU110" s="105"/>
      <c r="DQV110" s="105"/>
      <c r="DQW110" s="105"/>
      <c r="DQX110" s="105"/>
      <c r="DQY110" s="105"/>
      <c r="DQZ110" s="105"/>
      <c r="DRA110" s="105"/>
      <c r="DRB110" s="105"/>
      <c r="DRC110" s="105"/>
      <c r="DRD110" s="105"/>
      <c r="DRE110" s="105"/>
      <c r="DRF110" s="105"/>
      <c r="DRG110" s="105"/>
      <c r="DRH110" s="105"/>
      <c r="DRI110" s="105"/>
      <c r="DRJ110" s="105"/>
      <c r="DRK110" s="105"/>
      <c r="DRL110" s="105"/>
      <c r="DRM110" s="105"/>
      <c r="DRN110" s="105"/>
      <c r="DRO110" s="105"/>
      <c r="DRP110" s="105"/>
      <c r="DRQ110" s="105"/>
      <c r="DRR110" s="105"/>
      <c r="DRS110" s="105"/>
      <c r="DRT110" s="105"/>
      <c r="DRU110" s="105"/>
      <c r="DRV110" s="105"/>
      <c r="DRW110" s="105"/>
      <c r="DRX110" s="105"/>
      <c r="DRY110" s="105"/>
      <c r="DRZ110" s="105"/>
      <c r="DSA110" s="105"/>
      <c r="DSB110" s="105"/>
      <c r="DSC110" s="105"/>
      <c r="DSD110" s="105"/>
      <c r="DSE110" s="105"/>
      <c r="DSF110" s="105"/>
      <c r="DSG110" s="105"/>
      <c r="DSH110" s="105"/>
      <c r="DSI110" s="105"/>
      <c r="DSJ110" s="105"/>
      <c r="DSK110" s="105"/>
      <c r="DSL110" s="105"/>
      <c r="DSM110" s="105"/>
      <c r="DSN110" s="105"/>
      <c r="DSO110" s="105"/>
      <c r="DSP110" s="105"/>
      <c r="DSQ110" s="105"/>
      <c r="DSR110" s="105"/>
      <c r="DSS110" s="105"/>
      <c r="DST110" s="105"/>
      <c r="DSU110" s="105"/>
      <c r="DSV110" s="105"/>
      <c r="DSW110" s="105"/>
      <c r="DSX110" s="105"/>
      <c r="DSY110" s="105"/>
      <c r="DSZ110" s="105"/>
      <c r="DTA110" s="105"/>
      <c r="DTB110" s="105"/>
      <c r="DTC110" s="105"/>
      <c r="DTD110" s="105"/>
      <c r="DTE110" s="105"/>
      <c r="DTF110" s="105"/>
      <c r="DTG110" s="105"/>
      <c r="DTH110" s="105"/>
      <c r="DTI110" s="105"/>
      <c r="DTJ110" s="105"/>
      <c r="DTK110" s="105"/>
      <c r="DTL110" s="105"/>
      <c r="DTM110" s="105"/>
      <c r="DTN110" s="105"/>
      <c r="DTO110" s="105"/>
      <c r="DTP110" s="105"/>
      <c r="DTQ110" s="105"/>
      <c r="DTR110" s="105"/>
      <c r="DTS110" s="105"/>
      <c r="DTT110" s="105"/>
      <c r="DTU110" s="105"/>
      <c r="DTV110" s="105"/>
      <c r="DTW110" s="105"/>
      <c r="DTX110" s="105"/>
      <c r="DTY110" s="105"/>
      <c r="DTZ110" s="105"/>
      <c r="DUA110" s="105"/>
      <c r="DUB110" s="105"/>
      <c r="DUC110" s="105"/>
      <c r="DUD110" s="105"/>
      <c r="DUE110" s="105"/>
      <c r="DUF110" s="105"/>
      <c r="DUG110" s="105"/>
      <c r="DUH110" s="105"/>
      <c r="DUI110" s="105"/>
      <c r="DUJ110" s="105"/>
      <c r="DUK110" s="105"/>
      <c r="DUL110" s="105"/>
      <c r="DUM110" s="105"/>
      <c r="DUN110" s="105"/>
      <c r="DUO110" s="105"/>
      <c r="DUP110" s="105"/>
      <c r="DUQ110" s="105"/>
      <c r="DUR110" s="105"/>
      <c r="DUS110" s="105"/>
      <c r="DUT110" s="105"/>
      <c r="DUU110" s="105"/>
      <c r="DUV110" s="105"/>
      <c r="DUW110" s="105"/>
      <c r="DUX110" s="105"/>
      <c r="DUY110" s="105"/>
      <c r="DUZ110" s="105"/>
      <c r="DVA110" s="105"/>
      <c r="DVB110" s="105"/>
      <c r="DVC110" s="105"/>
      <c r="DVD110" s="105"/>
      <c r="DVE110" s="105"/>
      <c r="DVF110" s="105"/>
      <c r="DVG110" s="105"/>
      <c r="DVH110" s="105"/>
      <c r="DVI110" s="105"/>
      <c r="DVJ110" s="105"/>
      <c r="DVK110" s="105"/>
      <c r="DVL110" s="105"/>
      <c r="DVM110" s="105"/>
      <c r="DVN110" s="105"/>
      <c r="DVO110" s="105"/>
      <c r="DVP110" s="105"/>
      <c r="DVQ110" s="105"/>
      <c r="DVR110" s="105"/>
      <c r="DVS110" s="105"/>
      <c r="DVT110" s="105"/>
      <c r="DVU110" s="105"/>
      <c r="DVV110" s="105"/>
      <c r="DVW110" s="105"/>
      <c r="DVX110" s="105"/>
      <c r="DVY110" s="105"/>
      <c r="DVZ110" s="105"/>
      <c r="DWA110" s="105"/>
      <c r="DWB110" s="105"/>
      <c r="DWC110" s="105"/>
      <c r="DWD110" s="105"/>
      <c r="DWE110" s="105"/>
      <c r="DWF110" s="105"/>
      <c r="DWG110" s="105"/>
      <c r="DWH110" s="105"/>
      <c r="DWI110" s="105"/>
      <c r="DWJ110" s="105"/>
      <c r="DWK110" s="105"/>
      <c r="DWL110" s="105"/>
      <c r="DWM110" s="105"/>
      <c r="DWN110" s="105"/>
      <c r="DWO110" s="105"/>
      <c r="DWP110" s="105"/>
      <c r="DWQ110" s="105"/>
      <c r="DWR110" s="105"/>
      <c r="DWS110" s="105"/>
      <c r="DWT110" s="105"/>
      <c r="DWU110" s="105"/>
      <c r="DWV110" s="105"/>
      <c r="DWW110" s="105"/>
      <c r="DWX110" s="105"/>
      <c r="DWY110" s="105"/>
      <c r="DWZ110" s="105"/>
      <c r="DXA110" s="105"/>
      <c r="DXB110" s="105"/>
      <c r="DXC110" s="105"/>
      <c r="DXD110" s="105"/>
      <c r="DXE110" s="105"/>
      <c r="DXF110" s="105"/>
      <c r="DXG110" s="105"/>
      <c r="DXH110" s="105"/>
      <c r="DXI110" s="105"/>
      <c r="DXJ110" s="105"/>
      <c r="DXK110" s="105"/>
      <c r="DXL110" s="105"/>
      <c r="DXM110" s="105"/>
      <c r="DXN110" s="105"/>
      <c r="DXO110" s="105"/>
      <c r="DXP110" s="105"/>
      <c r="DXQ110" s="105"/>
      <c r="DXR110" s="105"/>
      <c r="DXS110" s="105"/>
      <c r="DXT110" s="105"/>
      <c r="DXU110" s="105"/>
      <c r="DXV110" s="105"/>
      <c r="DXW110" s="105"/>
      <c r="DXX110" s="105"/>
      <c r="DXY110" s="105"/>
      <c r="DXZ110" s="105"/>
      <c r="DYA110" s="105"/>
      <c r="DYB110" s="105"/>
      <c r="DYC110" s="105"/>
      <c r="DYD110" s="105"/>
      <c r="DYE110" s="105"/>
      <c r="DYF110" s="105"/>
      <c r="DYG110" s="105"/>
      <c r="DYH110" s="105"/>
      <c r="DYI110" s="105"/>
      <c r="DYJ110" s="105"/>
      <c r="DYK110" s="105"/>
      <c r="DYL110" s="105"/>
      <c r="DYM110" s="105"/>
      <c r="DYN110" s="105"/>
      <c r="DYO110" s="105"/>
      <c r="DYP110" s="105"/>
      <c r="DYQ110" s="105"/>
      <c r="DYR110" s="105"/>
      <c r="DYS110" s="105"/>
      <c r="DYT110" s="105"/>
      <c r="DYU110" s="105"/>
      <c r="DYV110" s="105"/>
      <c r="DYW110" s="105"/>
      <c r="DYX110" s="105"/>
      <c r="DYY110" s="105"/>
      <c r="DYZ110" s="105"/>
      <c r="DZA110" s="105"/>
      <c r="DZB110" s="105"/>
      <c r="DZC110" s="105"/>
      <c r="DZD110" s="105"/>
      <c r="DZE110" s="105"/>
      <c r="DZF110" s="105"/>
      <c r="DZG110" s="105"/>
      <c r="DZH110" s="105"/>
      <c r="DZI110" s="105"/>
      <c r="DZJ110" s="105"/>
      <c r="DZK110" s="105"/>
      <c r="DZL110" s="105"/>
      <c r="DZM110" s="105"/>
      <c r="DZN110" s="105"/>
      <c r="DZO110" s="105"/>
      <c r="DZP110" s="105"/>
      <c r="DZQ110" s="105"/>
      <c r="DZR110" s="105"/>
      <c r="DZS110" s="105"/>
      <c r="DZT110" s="105"/>
      <c r="DZU110" s="105"/>
      <c r="DZV110" s="105"/>
      <c r="DZW110" s="105"/>
      <c r="DZX110" s="105"/>
      <c r="DZY110" s="105"/>
      <c r="DZZ110" s="105"/>
      <c r="EAA110" s="105"/>
      <c r="EAB110" s="105"/>
      <c r="EAC110" s="105"/>
      <c r="EAD110" s="105"/>
      <c r="EAE110" s="105"/>
      <c r="EAF110" s="105"/>
      <c r="EAG110" s="105"/>
      <c r="EAH110" s="105"/>
      <c r="EAI110" s="105"/>
      <c r="EAJ110" s="105"/>
      <c r="EAK110" s="105"/>
      <c r="EAL110" s="105"/>
      <c r="EAM110" s="105"/>
      <c r="EAN110" s="105"/>
      <c r="EAO110" s="105"/>
      <c r="EAP110" s="105"/>
      <c r="EAQ110" s="105"/>
      <c r="EAR110" s="105"/>
      <c r="EAS110" s="105"/>
      <c r="EAT110" s="105"/>
      <c r="EAU110" s="105"/>
      <c r="EAV110" s="105"/>
      <c r="EAW110" s="105"/>
      <c r="EAX110" s="105"/>
      <c r="EAY110" s="105"/>
      <c r="EAZ110" s="105"/>
      <c r="EBA110" s="105"/>
      <c r="EBB110" s="105"/>
      <c r="EBC110" s="105"/>
      <c r="EBD110" s="105"/>
      <c r="EBE110" s="105"/>
      <c r="EBF110" s="105"/>
      <c r="EBG110" s="105"/>
      <c r="EBH110" s="105"/>
      <c r="EBI110" s="105"/>
      <c r="EBJ110" s="105"/>
      <c r="EBK110" s="105"/>
      <c r="EBL110" s="105"/>
      <c r="EBM110" s="105"/>
      <c r="EBN110" s="105"/>
      <c r="EBO110" s="105"/>
      <c r="EBP110" s="105"/>
      <c r="EBQ110" s="105"/>
      <c r="EBR110" s="105"/>
      <c r="EBS110" s="105"/>
      <c r="EBT110" s="105"/>
      <c r="EBU110" s="105"/>
      <c r="EBV110" s="105"/>
      <c r="EBW110" s="105"/>
      <c r="EBX110" s="105"/>
      <c r="EBY110" s="105"/>
      <c r="EBZ110" s="105"/>
      <c r="ECA110" s="105"/>
      <c r="ECB110" s="105"/>
      <c r="ECC110" s="105"/>
      <c r="ECD110" s="105"/>
      <c r="ECE110" s="105"/>
      <c r="ECF110" s="105"/>
      <c r="ECG110" s="105"/>
      <c r="ECH110" s="105"/>
      <c r="ECI110" s="105"/>
      <c r="ECJ110" s="105"/>
      <c r="ECK110" s="105"/>
      <c r="ECL110" s="105"/>
      <c r="ECM110" s="105"/>
      <c r="ECN110" s="105"/>
      <c r="ECO110" s="105"/>
      <c r="ECP110" s="105"/>
      <c r="ECQ110" s="105"/>
      <c r="ECR110" s="105"/>
      <c r="ECS110" s="105"/>
      <c r="ECT110" s="105"/>
      <c r="ECU110" s="105"/>
      <c r="ECV110" s="105"/>
      <c r="ECW110" s="105"/>
      <c r="ECX110" s="105"/>
      <c r="ECY110" s="105"/>
      <c r="ECZ110" s="105"/>
      <c r="EDA110" s="105"/>
      <c r="EDB110" s="105"/>
      <c r="EDC110" s="105"/>
      <c r="EDD110" s="105"/>
      <c r="EDE110" s="105"/>
      <c r="EDF110" s="105"/>
      <c r="EDG110" s="105"/>
      <c r="EDH110" s="105"/>
      <c r="EDI110" s="105"/>
      <c r="EDJ110" s="105"/>
      <c r="EDK110" s="105"/>
      <c r="EDL110" s="105"/>
      <c r="EDM110" s="105"/>
      <c r="EDN110" s="105"/>
      <c r="EDO110" s="105"/>
      <c r="EDP110" s="105"/>
      <c r="EDQ110" s="105"/>
      <c r="EDR110" s="105"/>
      <c r="EDS110" s="105"/>
      <c r="EDT110" s="105"/>
      <c r="EDU110" s="105"/>
      <c r="EDV110" s="105"/>
      <c r="EDW110" s="105"/>
      <c r="EDX110" s="105"/>
      <c r="EDY110" s="105"/>
      <c r="EDZ110" s="105"/>
      <c r="EEA110" s="105"/>
      <c r="EEB110" s="105"/>
      <c r="EEC110" s="105"/>
      <c r="EED110" s="105"/>
      <c r="EEE110" s="105"/>
      <c r="EEF110" s="105"/>
      <c r="EEG110" s="105"/>
      <c r="EEH110" s="105"/>
      <c r="EEI110" s="105"/>
      <c r="EEJ110" s="105"/>
      <c r="EEK110" s="105"/>
      <c r="EEL110" s="105"/>
      <c r="EEM110" s="105"/>
      <c r="EEN110" s="105"/>
      <c r="EEO110" s="105"/>
      <c r="EEP110" s="105"/>
      <c r="EEQ110" s="105"/>
      <c r="EER110" s="105"/>
      <c r="EES110" s="105"/>
      <c r="EET110" s="105"/>
      <c r="EEU110" s="105"/>
      <c r="EEV110" s="105"/>
      <c r="EEW110" s="105"/>
      <c r="EEX110" s="105"/>
      <c r="EEY110" s="105"/>
      <c r="EEZ110" s="105"/>
      <c r="EFA110" s="105"/>
      <c r="EFB110" s="105"/>
      <c r="EFC110" s="105"/>
      <c r="EFD110" s="105"/>
      <c r="EFE110" s="105"/>
      <c r="EFF110" s="105"/>
      <c r="EFG110" s="105"/>
      <c r="EFH110" s="105"/>
      <c r="EFI110" s="105"/>
      <c r="EFJ110" s="105"/>
      <c r="EFK110" s="105"/>
      <c r="EFL110" s="105"/>
      <c r="EFM110" s="105"/>
      <c r="EFN110" s="105"/>
      <c r="EFO110" s="105"/>
      <c r="EFP110" s="105"/>
      <c r="EFQ110" s="105"/>
      <c r="EFR110" s="105"/>
      <c r="EFS110" s="105"/>
      <c r="EFT110" s="105"/>
      <c r="EFU110" s="105"/>
      <c r="EFV110" s="105"/>
      <c r="EFW110" s="105"/>
      <c r="EFX110" s="105"/>
      <c r="EFY110" s="105"/>
      <c r="EFZ110" s="105"/>
      <c r="EGA110" s="105"/>
      <c r="EGB110" s="105"/>
      <c r="EGC110" s="105"/>
      <c r="EGD110" s="105"/>
      <c r="EGE110" s="105"/>
      <c r="EGF110" s="105"/>
      <c r="EGG110" s="105"/>
      <c r="EGH110" s="105"/>
      <c r="EGI110" s="105"/>
      <c r="EGJ110" s="105"/>
      <c r="EGK110" s="105"/>
      <c r="EGL110" s="105"/>
      <c r="EGM110" s="105"/>
      <c r="EGN110" s="105"/>
      <c r="EGO110" s="105"/>
      <c r="EGP110" s="105"/>
      <c r="EGQ110" s="105"/>
      <c r="EGR110" s="105"/>
      <c r="EGS110" s="105"/>
      <c r="EGT110" s="105"/>
      <c r="EGU110" s="105"/>
      <c r="EGV110" s="105"/>
      <c r="EGW110" s="105"/>
      <c r="EGX110" s="105"/>
      <c r="EGY110" s="105"/>
      <c r="EGZ110" s="105"/>
      <c r="EHA110" s="105"/>
      <c r="EHB110" s="105"/>
      <c r="EHC110" s="105"/>
      <c r="EHD110" s="105"/>
      <c r="EHE110" s="105"/>
      <c r="EHF110" s="105"/>
      <c r="EHG110" s="105"/>
      <c r="EHH110" s="105"/>
      <c r="EHI110" s="105"/>
      <c r="EHJ110" s="105"/>
      <c r="EHK110" s="105"/>
      <c r="EHL110" s="105"/>
      <c r="EHM110" s="105"/>
      <c r="EHN110" s="105"/>
      <c r="EHO110" s="105"/>
      <c r="EHP110" s="105"/>
      <c r="EHQ110" s="105"/>
      <c r="EHR110" s="105"/>
      <c r="EHS110" s="105"/>
      <c r="EHT110" s="105"/>
      <c r="EHU110" s="105"/>
      <c r="EHV110" s="105"/>
      <c r="EHW110" s="105"/>
      <c r="EHX110" s="105"/>
      <c r="EHY110" s="105"/>
      <c r="EHZ110" s="105"/>
      <c r="EIA110" s="105"/>
      <c r="EIB110" s="105"/>
      <c r="EIC110" s="105"/>
      <c r="EID110" s="105"/>
      <c r="EIE110" s="105"/>
      <c r="EIF110" s="105"/>
      <c r="EIG110" s="105"/>
      <c r="EIH110" s="105"/>
      <c r="EII110" s="105"/>
      <c r="EIJ110" s="105"/>
      <c r="EIK110" s="105"/>
      <c r="EIL110" s="105"/>
      <c r="EIM110" s="105"/>
      <c r="EIN110" s="105"/>
      <c r="EIO110" s="105"/>
      <c r="EIP110" s="105"/>
      <c r="EIQ110" s="105"/>
      <c r="EIR110" s="105"/>
      <c r="EIS110" s="105"/>
      <c r="EIT110" s="105"/>
      <c r="EIU110" s="105"/>
      <c r="EIV110" s="105"/>
      <c r="EIW110" s="105"/>
      <c r="EIX110" s="105"/>
      <c r="EIY110" s="105"/>
      <c r="EIZ110" s="105"/>
      <c r="EJA110" s="105"/>
      <c r="EJB110" s="105"/>
      <c r="EJC110" s="105"/>
      <c r="EJD110" s="105"/>
      <c r="EJE110" s="105"/>
      <c r="EJF110" s="105"/>
      <c r="EJG110" s="105"/>
      <c r="EJH110" s="105"/>
      <c r="EJI110" s="105"/>
      <c r="EJJ110" s="105"/>
      <c r="EJK110" s="105"/>
      <c r="EJL110" s="105"/>
      <c r="EJM110" s="105"/>
      <c r="EJN110" s="105"/>
      <c r="EJO110" s="105"/>
      <c r="EJP110" s="105"/>
      <c r="EJQ110" s="105"/>
      <c r="EJR110" s="105"/>
      <c r="EJS110" s="105"/>
      <c r="EJT110" s="105"/>
      <c r="EJU110" s="105"/>
      <c r="EJV110" s="105"/>
      <c r="EJW110" s="105"/>
      <c r="EJX110" s="105"/>
      <c r="EJY110" s="105"/>
      <c r="EJZ110" s="105"/>
      <c r="EKA110" s="105"/>
      <c r="EKB110" s="105"/>
      <c r="EKC110" s="105"/>
      <c r="EKD110" s="105"/>
      <c r="EKE110" s="105"/>
      <c r="EKF110" s="105"/>
      <c r="EKG110" s="105"/>
      <c r="EKH110" s="105"/>
      <c r="EKI110" s="105"/>
      <c r="EKJ110" s="105"/>
      <c r="EKK110" s="105"/>
      <c r="EKL110" s="105"/>
      <c r="EKM110" s="105"/>
      <c r="EKN110" s="105"/>
      <c r="EKO110" s="105"/>
      <c r="EKP110" s="105"/>
      <c r="EKQ110" s="105"/>
      <c r="EKR110" s="105"/>
      <c r="EKS110" s="105"/>
      <c r="EKT110" s="105"/>
      <c r="EKU110" s="105"/>
      <c r="EKV110" s="105"/>
      <c r="EKW110" s="105"/>
      <c r="EKX110" s="105"/>
      <c r="EKY110" s="105"/>
      <c r="EKZ110" s="105"/>
      <c r="ELA110" s="105"/>
      <c r="ELB110" s="105"/>
      <c r="ELC110" s="105"/>
      <c r="ELD110" s="105"/>
      <c r="ELE110" s="105"/>
      <c r="ELF110" s="105"/>
      <c r="ELG110" s="105"/>
      <c r="ELH110" s="105"/>
      <c r="ELI110" s="105"/>
      <c r="ELJ110" s="105"/>
      <c r="ELK110" s="105"/>
      <c r="ELL110" s="105"/>
      <c r="ELM110" s="105"/>
      <c r="ELN110" s="105"/>
      <c r="ELO110" s="105"/>
      <c r="ELP110" s="105"/>
      <c r="ELQ110" s="105"/>
      <c r="ELR110" s="105"/>
      <c r="ELS110" s="105"/>
      <c r="ELT110" s="105"/>
      <c r="ELU110" s="105"/>
      <c r="ELV110" s="105"/>
      <c r="ELW110" s="105"/>
      <c r="ELX110" s="105"/>
      <c r="ELY110" s="105"/>
      <c r="ELZ110" s="105"/>
      <c r="EMA110" s="105"/>
      <c r="EMB110" s="105"/>
      <c r="EMC110" s="105"/>
      <c r="EMD110" s="105"/>
      <c r="EME110" s="105"/>
      <c r="EMF110" s="105"/>
      <c r="EMG110" s="105"/>
      <c r="EMH110" s="105"/>
      <c r="EMI110" s="105"/>
      <c r="EMJ110" s="105"/>
      <c r="EMK110" s="105"/>
      <c r="EML110" s="105"/>
      <c r="EMM110" s="105"/>
      <c r="EMN110" s="105"/>
      <c r="EMO110" s="105"/>
      <c r="EMP110" s="105"/>
      <c r="EMQ110" s="105"/>
      <c r="EMR110" s="105"/>
      <c r="EMS110" s="105"/>
      <c r="EMT110" s="105"/>
      <c r="EMU110" s="105"/>
      <c r="EMV110" s="105"/>
      <c r="EMW110" s="105"/>
      <c r="EMX110" s="105"/>
      <c r="EMY110" s="105"/>
      <c r="EMZ110" s="105"/>
      <c r="ENA110" s="105"/>
      <c r="ENB110" s="105"/>
      <c r="ENC110" s="105"/>
      <c r="END110" s="105"/>
      <c r="ENE110" s="105"/>
      <c r="ENF110" s="105"/>
      <c r="ENG110" s="105"/>
      <c r="ENH110" s="105"/>
      <c r="ENI110" s="105"/>
      <c r="ENJ110" s="105"/>
      <c r="ENK110" s="105"/>
      <c r="ENL110" s="105"/>
      <c r="ENM110" s="105"/>
      <c r="ENN110" s="105"/>
      <c r="ENO110" s="105"/>
      <c r="ENP110" s="105"/>
      <c r="ENQ110" s="105"/>
      <c r="ENR110" s="105"/>
      <c r="ENS110" s="105"/>
      <c r="ENT110" s="105"/>
      <c r="ENU110" s="105"/>
      <c r="ENV110" s="105"/>
      <c r="ENW110" s="105"/>
      <c r="ENX110" s="105"/>
      <c r="ENY110" s="105"/>
      <c r="ENZ110" s="105"/>
      <c r="EOA110" s="105"/>
      <c r="EOB110" s="105"/>
      <c r="EOC110" s="105"/>
      <c r="EOD110" s="105"/>
      <c r="EOE110" s="105"/>
      <c r="EOF110" s="105"/>
      <c r="EOG110" s="105"/>
      <c r="EOH110" s="105"/>
      <c r="EOI110" s="105"/>
      <c r="EOJ110" s="105"/>
      <c r="EOK110" s="105"/>
      <c r="EOL110" s="105"/>
      <c r="EOM110" s="105"/>
      <c r="EON110" s="105"/>
      <c r="EOO110" s="105"/>
      <c r="EOP110" s="105"/>
      <c r="EOQ110" s="105"/>
      <c r="EOR110" s="105"/>
      <c r="EOS110" s="105"/>
      <c r="EOT110" s="105"/>
      <c r="EOU110" s="105"/>
      <c r="EOV110" s="105"/>
      <c r="EOW110" s="105"/>
      <c r="EOX110" s="105"/>
      <c r="EOY110" s="105"/>
      <c r="EOZ110" s="105"/>
      <c r="EPA110" s="105"/>
      <c r="EPB110" s="105"/>
      <c r="EPC110" s="105"/>
      <c r="EPD110" s="105"/>
      <c r="EPE110" s="105"/>
      <c r="EPF110" s="105"/>
      <c r="EPG110" s="105"/>
      <c r="EPH110" s="105"/>
      <c r="EPI110" s="105"/>
      <c r="EPJ110" s="105"/>
      <c r="EPK110" s="105"/>
      <c r="EPL110" s="105"/>
      <c r="EPM110" s="105"/>
      <c r="EPN110" s="105"/>
      <c r="EPO110" s="105"/>
      <c r="EPP110" s="105"/>
      <c r="EPQ110" s="105"/>
      <c r="EPR110" s="105"/>
      <c r="EPS110" s="105"/>
      <c r="EPT110" s="105"/>
      <c r="EPU110" s="105"/>
      <c r="EPV110" s="105"/>
      <c r="EPW110" s="105"/>
      <c r="EPX110" s="105"/>
      <c r="EPY110" s="105"/>
      <c r="EPZ110" s="105"/>
      <c r="EQA110" s="105"/>
      <c r="EQB110" s="105"/>
      <c r="EQC110" s="105"/>
      <c r="EQD110" s="105"/>
      <c r="EQE110" s="105"/>
      <c r="EQF110" s="105"/>
      <c r="EQG110" s="105"/>
      <c r="EQH110" s="105"/>
      <c r="EQI110" s="105"/>
      <c r="EQJ110" s="105"/>
      <c r="EQK110" s="105"/>
      <c r="EQL110" s="105"/>
      <c r="EQM110" s="105"/>
      <c r="EQN110" s="105"/>
      <c r="EQO110" s="105"/>
      <c r="EQP110" s="105"/>
      <c r="EQQ110" s="105"/>
      <c r="EQR110" s="105"/>
      <c r="EQS110" s="105"/>
      <c r="EQT110" s="105"/>
      <c r="EQU110" s="105"/>
      <c r="EQV110" s="105"/>
      <c r="EQW110" s="105"/>
      <c r="EQX110" s="105"/>
      <c r="EQY110" s="105"/>
      <c r="EQZ110" s="105"/>
      <c r="ERA110" s="105"/>
      <c r="ERB110" s="105"/>
      <c r="ERC110" s="105"/>
      <c r="ERD110" s="105"/>
      <c r="ERE110" s="105"/>
      <c r="ERF110" s="105"/>
      <c r="ERG110" s="105"/>
      <c r="ERH110" s="105"/>
      <c r="ERI110" s="105"/>
      <c r="ERJ110" s="105"/>
      <c r="ERK110" s="105"/>
      <c r="ERL110" s="105"/>
      <c r="ERM110" s="105"/>
      <c r="ERN110" s="105"/>
      <c r="ERO110" s="105"/>
      <c r="ERP110" s="105"/>
      <c r="ERQ110" s="105"/>
      <c r="ERR110" s="105"/>
      <c r="ERS110" s="105"/>
      <c r="ERT110" s="105"/>
      <c r="ERU110" s="105"/>
      <c r="ERV110" s="105"/>
      <c r="ERW110" s="105"/>
      <c r="ERX110" s="105"/>
      <c r="ERY110" s="105"/>
      <c r="ERZ110" s="105"/>
      <c r="ESA110" s="105"/>
      <c r="ESB110" s="105"/>
      <c r="ESC110" s="105"/>
      <c r="ESD110" s="105"/>
      <c r="ESE110" s="105"/>
      <c r="ESF110" s="105"/>
      <c r="ESG110" s="105"/>
      <c r="ESH110" s="105"/>
      <c r="ESI110" s="105"/>
      <c r="ESJ110" s="105"/>
      <c r="ESK110" s="105"/>
      <c r="ESL110" s="105"/>
      <c r="ESM110" s="105"/>
      <c r="ESN110" s="105"/>
      <c r="ESO110" s="105"/>
      <c r="ESP110" s="105"/>
      <c r="ESQ110" s="105"/>
      <c r="ESR110" s="105"/>
      <c r="ESS110" s="105"/>
      <c r="EST110" s="105"/>
      <c r="ESU110" s="105"/>
      <c r="ESV110" s="105"/>
      <c r="ESW110" s="105"/>
      <c r="ESX110" s="105"/>
      <c r="ESY110" s="105"/>
      <c r="ESZ110" s="105"/>
      <c r="ETA110" s="105"/>
      <c r="ETB110" s="105"/>
      <c r="ETC110" s="105"/>
      <c r="ETD110" s="105"/>
      <c r="ETE110" s="105"/>
      <c r="ETF110" s="105"/>
      <c r="ETG110" s="105"/>
      <c r="ETH110" s="105"/>
      <c r="ETI110" s="105"/>
      <c r="ETJ110" s="105"/>
      <c r="ETK110" s="105"/>
      <c r="ETL110" s="105"/>
      <c r="ETM110" s="105"/>
      <c r="ETN110" s="105"/>
      <c r="ETO110" s="105"/>
      <c r="ETP110" s="105"/>
      <c r="ETQ110" s="105"/>
      <c r="ETR110" s="105"/>
      <c r="ETS110" s="105"/>
      <c r="ETT110" s="105"/>
      <c r="ETU110" s="105"/>
      <c r="ETV110" s="105"/>
      <c r="ETW110" s="105"/>
      <c r="ETX110" s="105"/>
      <c r="ETY110" s="105"/>
      <c r="ETZ110" s="105"/>
      <c r="EUA110" s="105"/>
      <c r="EUB110" s="105"/>
      <c r="EUC110" s="105"/>
      <c r="EUD110" s="105"/>
      <c r="EUE110" s="105"/>
      <c r="EUF110" s="105"/>
      <c r="EUG110" s="105"/>
      <c r="EUH110" s="105"/>
      <c r="EUI110" s="105"/>
      <c r="EUJ110" s="105"/>
      <c r="EUK110" s="105"/>
      <c r="EUL110" s="105"/>
      <c r="EUM110" s="105"/>
      <c r="EUN110" s="105"/>
      <c r="EUO110" s="105"/>
      <c r="EUP110" s="105"/>
      <c r="EUQ110" s="105"/>
      <c r="EUR110" s="105"/>
      <c r="EUS110" s="105"/>
      <c r="EUT110" s="105"/>
      <c r="EUU110" s="105"/>
      <c r="EUV110" s="105"/>
      <c r="EUW110" s="105"/>
      <c r="EUX110" s="105"/>
      <c r="EUY110" s="105"/>
      <c r="EUZ110" s="105"/>
      <c r="EVA110" s="105"/>
      <c r="EVB110" s="105"/>
      <c r="EVC110" s="105"/>
      <c r="EVD110" s="105"/>
      <c r="EVE110" s="105"/>
      <c r="EVF110" s="105"/>
      <c r="EVG110" s="105"/>
      <c r="EVH110" s="105"/>
      <c r="EVI110" s="105"/>
      <c r="EVJ110" s="105"/>
      <c r="EVK110" s="105"/>
      <c r="EVL110" s="105"/>
      <c r="EVM110" s="105"/>
      <c r="EVN110" s="105"/>
      <c r="EVO110" s="105"/>
      <c r="EVP110" s="105"/>
      <c r="EVQ110" s="105"/>
      <c r="EVR110" s="105"/>
      <c r="EVS110" s="105"/>
      <c r="EVT110" s="105"/>
      <c r="EVU110" s="105"/>
      <c r="EVV110" s="105"/>
      <c r="EVW110" s="105"/>
      <c r="EVX110" s="105"/>
      <c r="EVY110" s="105"/>
      <c r="EVZ110" s="105"/>
      <c r="EWA110" s="105"/>
      <c r="EWB110" s="105"/>
      <c r="EWC110" s="105"/>
      <c r="EWD110" s="105"/>
      <c r="EWE110" s="105"/>
      <c r="EWF110" s="105"/>
      <c r="EWG110" s="105"/>
      <c r="EWH110" s="105"/>
      <c r="EWI110" s="105"/>
      <c r="EWJ110" s="105"/>
      <c r="EWK110" s="105"/>
      <c r="EWL110" s="105"/>
      <c r="EWM110" s="105"/>
      <c r="EWN110" s="105"/>
      <c r="EWO110" s="105"/>
      <c r="EWP110" s="105"/>
      <c r="EWQ110" s="105"/>
      <c r="EWR110" s="105"/>
      <c r="EWS110" s="105"/>
      <c r="EWT110" s="105"/>
      <c r="EWU110" s="105"/>
      <c r="EWV110" s="105"/>
      <c r="EWW110" s="105"/>
      <c r="EWX110" s="105"/>
      <c r="EWY110" s="105"/>
      <c r="EWZ110" s="105"/>
      <c r="EXA110" s="105"/>
      <c r="EXB110" s="105"/>
      <c r="EXC110" s="105"/>
      <c r="EXD110" s="105"/>
      <c r="EXE110" s="105"/>
      <c r="EXF110" s="105"/>
      <c r="EXG110" s="105"/>
      <c r="EXH110" s="105"/>
      <c r="EXI110" s="105"/>
      <c r="EXJ110" s="105"/>
      <c r="EXK110" s="105"/>
      <c r="EXL110" s="105"/>
      <c r="EXM110" s="105"/>
      <c r="EXN110" s="105"/>
      <c r="EXO110" s="105"/>
      <c r="EXP110" s="105"/>
      <c r="EXQ110" s="105"/>
      <c r="EXR110" s="105"/>
      <c r="EXS110" s="105"/>
      <c r="EXT110" s="105"/>
      <c r="EXU110" s="105"/>
      <c r="EXV110" s="105"/>
      <c r="EXW110" s="105"/>
      <c r="EXX110" s="105"/>
      <c r="EXY110" s="105"/>
      <c r="EXZ110" s="105"/>
      <c r="EYA110" s="105"/>
      <c r="EYB110" s="105"/>
      <c r="EYC110" s="105"/>
      <c r="EYD110" s="105"/>
      <c r="EYE110" s="105"/>
      <c r="EYF110" s="105"/>
      <c r="EYG110" s="105"/>
      <c r="EYH110" s="105"/>
      <c r="EYI110" s="105"/>
      <c r="EYJ110" s="105"/>
      <c r="EYK110" s="105"/>
      <c r="EYL110" s="105"/>
      <c r="EYM110" s="105"/>
      <c r="EYN110" s="105"/>
      <c r="EYO110" s="105"/>
      <c r="EYP110" s="105"/>
      <c r="EYQ110" s="105"/>
      <c r="EYR110" s="105"/>
      <c r="EYS110" s="105"/>
      <c r="EYT110" s="105"/>
      <c r="EYU110" s="105"/>
      <c r="EYV110" s="105"/>
      <c r="EYW110" s="105"/>
      <c r="EYX110" s="105"/>
      <c r="EYY110" s="105"/>
      <c r="EYZ110" s="105"/>
      <c r="EZA110" s="105"/>
      <c r="EZB110" s="105"/>
      <c r="EZC110" s="105"/>
      <c r="EZD110" s="105"/>
      <c r="EZE110" s="105"/>
      <c r="EZF110" s="105"/>
      <c r="EZG110" s="105"/>
      <c r="EZH110" s="105"/>
      <c r="EZI110" s="105"/>
      <c r="EZJ110" s="105"/>
      <c r="EZK110" s="105"/>
      <c r="EZL110" s="105"/>
      <c r="EZM110" s="105"/>
      <c r="EZN110" s="105"/>
      <c r="EZO110" s="105"/>
      <c r="EZP110" s="105"/>
      <c r="EZQ110" s="105"/>
      <c r="EZR110" s="105"/>
      <c r="EZS110" s="105"/>
      <c r="EZT110" s="105"/>
      <c r="EZU110" s="105"/>
      <c r="EZV110" s="105"/>
      <c r="EZW110" s="105"/>
      <c r="EZX110" s="105"/>
      <c r="EZY110" s="105"/>
      <c r="EZZ110" s="105"/>
      <c r="FAA110" s="105"/>
      <c r="FAB110" s="105"/>
      <c r="FAC110" s="105"/>
      <c r="FAD110" s="105"/>
      <c r="FAE110" s="105"/>
      <c r="FAF110" s="105"/>
      <c r="FAG110" s="105"/>
      <c r="FAH110" s="105"/>
      <c r="FAI110" s="105"/>
      <c r="FAJ110" s="105"/>
      <c r="FAK110" s="105"/>
      <c r="FAL110" s="105"/>
      <c r="FAM110" s="105"/>
      <c r="FAN110" s="105"/>
      <c r="FAO110" s="105"/>
      <c r="FAP110" s="105"/>
      <c r="FAQ110" s="105"/>
      <c r="FAR110" s="105"/>
      <c r="FAS110" s="105"/>
      <c r="FAT110" s="105"/>
      <c r="FAU110" s="105"/>
      <c r="FAV110" s="105"/>
      <c r="FAW110" s="105"/>
      <c r="FAX110" s="105"/>
      <c r="FAY110" s="105"/>
      <c r="FAZ110" s="105"/>
      <c r="FBA110" s="105"/>
      <c r="FBB110" s="105"/>
      <c r="FBC110" s="105"/>
      <c r="FBD110" s="105"/>
      <c r="FBE110" s="105"/>
      <c r="FBF110" s="105"/>
      <c r="FBG110" s="105"/>
      <c r="FBH110" s="105"/>
      <c r="FBI110" s="105"/>
      <c r="FBJ110" s="105"/>
      <c r="FBK110" s="105"/>
      <c r="FBL110" s="105"/>
      <c r="FBM110" s="105"/>
      <c r="FBN110" s="105"/>
      <c r="FBO110" s="105"/>
      <c r="FBP110" s="105"/>
      <c r="FBQ110" s="105"/>
      <c r="FBR110" s="105"/>
      <c r="FBS110" s="105"/>
      <c r="FBT110" s="105"/>
      <c r="FBU110" s="105"/>
      <c r="FBV110" s="105"/>
      <c r="FBW110" s="105"/>
      <c r="FBX110" s="105"/>
      <c r="FBY110" s="105"/>
      <c r="FBZ110" s="105"/>
      <c r="FCA110" s="105"/>
      <c r="FCB110" s="105"/>
      <c r="FCC110" s="105"/>
      <c r="FCD110" s="105"/>
      <c r="FCE110" s="105"/>
      <c r="FCF110" s="105"/>
      <c r="FCG110" s="105"/>
      <c r="FCH110" s="105"/>
      <c r="FCI110" s="105"/>
      <c r="FCJ110" s="105"/>
      <c r="FCK110" s="105"/>
      <c r="FCL110" s="105"/>
      <c r="FCM110" s="105"/>
      <c r="FCN110" s="105"/>
      <c r="FCO110" s="105"/>
      <c r="FCP110" s="105"/>
      <c r="FCQ110" s="105"/>
      <c r="FCR110" s="105"/>
      <c r="FCS110" s="105"/>
      <c r="FCT110" s="105"/>
      <c r="FCU110" s="105"/>
      <c r="FCV110" s="105"/>
      <c r="FCW110" s="105"/>
      <c r="FCX110" s="105"/>
      <c r="FCY110" s="105"/>
      <c r="FCZ110" s="105"/>
      <c r="FDA110" s="105"/>
      <c r="FDB110" s="105"/>
      <c r="FDC110" s="105"/>
      <c r="FDD110" s="105"/>
      <c r="FDE110" s="105"/>
      <c r="FDF110" s="105"/>
      <c r="FDG110" s="105"/>
      <c r="FDH110" s="105"/>
      <c r="FDI110" s="105"/>
      <c r="FDJ110" s="105"/>
      <c r="FDK110" s="105"/>
      <c r="FDL110" s="105"/>
      <c r="FDM110" s="105"/>
      <c r="FDN110" s="105"/>
      <c r="FDO110" s="105"/>
      <c r="FDP110" s="105"/>
      <c r="FDQ110" s="105"/>
      <c r="FDR110" s="105"/>
      <c r="FDS110" s="105"/>
      <c r="FDT110" s="105"/>
      <c r="FDU110" s="105"/>
      <c r="FDV110" s="105"/>
      <c r="FDW110" s="105"/>
      <c r="FDX110" s="105"/>
      <c r="FDY110" s="105"/>
      <c r="FDZ110" s="105"/>
      <c r="FEA110" s="105"/>
      <c r="FEB110" s="105"/>
      <c r="FEC110" s="105"/>
      <c r="FED110" s="105"/>
      <c r="FEE110" s="105"/>
      <c r="FEF110" s="105"/>
      <c r="FEG110" s="105"/>
      <c r="FEH110" s="105"/>
      <c r="FEI110" s="105"/>
      <c r="FEJ110" s="105"/>
      <c r="FEK110" s="105"/>
      <c r="FEL110" s="105"/>
      <c r="FEM110" s="105"/>
      <c r="FEN110" s="105"/>
      <c r="FEO110" s="105"/>
      <c r="FEP110" s="105"/>
      <c r="FEQ110" s="105"/>
      <c r="FER110" s="105"/>
      <c r="FES110" s="105"/>
      <c r="FET110" s="105"/>
      <c r="FEU110" s="105"/>
      <c r="FEV110" s="105"/>
      <c r="FEW110" s="105"/>
      <c r="FEX110" s="105"/>
      <c r="FEY110" s="105"/>
      <c r="FEZ110" s="105"/>
      <c r="FFA110" s="105"/>
      <c r="FFB110" s="105"/>
      <c r="FFC110" s="105"/>
      <c r="FFD110" s="105"/>
      <c r="FFE110" s="105"/>
      <c r="FFF110" s="105"/>
      <c r="FFG110" s="105"/>
      <c r="FFH110" s="105"/>
      <c r="FFI110" s="105"/>
      <c r="FFJ110" s="105"/>
      <c r="FFK110" s="105"/>
      <c r="FFL110" s="105"/>
      <c r="FFM110" s="105"/>
      <c r="FFN110" s="105"/>
      <c r="FFO110" s="105"/>
      <c r="FFP110" s="105"/>
      <c r="FFQ110" s="105"/>
      <c r="FFR110" s="105"/>
      <c r="FFS110" s="105"/>
      <c r="FFT110" s="105"/>
      <c r="FFU110" s="105"/>
      <c r="FFV110" s="105"/>
      <c r="FFW110" s="105"/>
      <c r="FFX110" s="105"/>
      <c r="FFY110" s="105"/>
      <c r="FFZ110" s="105"/>
      <c r="FGA110" s="105"/>
      <c r="FGB110" s="105"/>
      <c r="FGC110" s="105"/>
      <c r="FGD110" s="105"/>
      <c r="FGE110" s="105"/>
      <c r="FGF110" s="105"/>
      <c r="FGG110" s="105"/>
      <c r="FGH110" s="105"/>
      <c r="FGI110" s="105"/>
      <c r="FGJ110" s="105"/>
      <c r="FGK110" s="105"/>
      <c r="FGL110" s="105"/>
      <c r="FGM110" s="105"/>
      <c r="FGN110" s="105"/>
      <c r="FGO110" s="105"/>
      <c r="FGP110" s="105"/>
      <c r="FGQ110" s="105"/>
      <c r="FGR110" s="105"/>
      <c r="FGS110" s="105"/>
      <c r="FGT110" s="105"/>
      <c r="FGU110" s="105"/>
      <c r="FGV110" s="105"/>
      <c r="FGW110" s="105"/>
      <c r="FGX110" s="105"/>
      <c r="FGY110" s="105"/>
      <c r="FGZ110" s="105"/>
      <c r="FHA110" s="105"/>
      <c r="FHB110" s="105"/>
      <c r="FHC110" s="105"/>
      <c r="FHD110" s="105"/>
      <c r="FHE110" s="105"/>
      <c r="FHF110" s="105"/>
      <c r="FHG110" s="105"/>
      <c r="FHH110" s="105"/>
      <c r="FHI110" s="105"/>
      <c r="FHJ110" s="105"/>
      <c r="FHK110" s="105"/>
      <c r="FHL110" s="105"/>
      <c r="FHM110" s="105"/>
      <c r="FHN110" s="105"/>
      <c r="FHO110" s="105"/>
      <c r="FHP110" s="105"/>
      <c r="FHQ110" s="105"/>
      <c r="FHR110" s="105"/>
      <c r="FHS110" s="105"/>
      <c r="FHT110" s="105"/>
      <c r="FHU110" s="105"/>
      <c r="FHV110" s="105"/>
      <c r="FHW110" s="105"/>
      <c r="FHX110" s="105"/>
      <c r="FHY110" s="105"/>
      <c r="FHZ110" s="105"/>
      <c r="FIA110" s="105"/>
      <c r="FIB110" s="105"/>
      <c r="FIC110" s="105"/>
      <c r="FID110" s="105"/>
      <c r="FIE110" s="105"/>
      <c r="FIF110" s="105"/>
      <c r="FIG110" s="105"/>
      <c r="FIH110" s="105"/>
      <c r="FII110" s="105"/>
      <c r="FIJ110" s="105"/>
      <c r="FIK110" s="105"/>
      <c r="FIL110" s="105"/>
      <c r="FIM110" s="105"/>
      <c r="FIN110" s="105"/>
      <c r="FIO110" s="105"/>
      <c r="FIP110" s="105"/>
      <c r="FIQ110" s="105"/>
      <c r="FIR110" s="105"/>
      <c r="FIS110" s="105"/>
      <c r="FIT110" s="105"/>
      <c r="FIU110" s="105"/>
      <c r="FIV110" s="105"/>
      <c r="FIW110" s="105"/>
      <c r="FIX110" s="105"/>
      <c r="FIY110" s="105"/>
      <c r="FIZ110" s="105"/>
      <c r="FJA110" s="105"/>
      <c r="FJB110" s="105"/>
      <c r="FJC110" s="105"/>
      <c r="FJD110" s="105"/>
      <c r="FJE110" s="105"/>
      <c r="FJF110" s="105"/>
      <c r="FJG110" s="105"/>
      <c r="FJH110" s="105"/>
      <c r="FJI110" s="105"/>
      <c r="FJJ110" s="105"/>
      <c r="FJK110" s="105"/>
      <c r="FJL110" s="105"/>
      <c r="FJM110" s="105"/>
      <c r="FJN110" s="105"/>
      <c r="FJO110" s="105"/>
      <c r="FJP110" s="105"/>
      <c r="FJQ110" s="105"/>
      <c r="FJR110" s="105"/>
      <c r="FJS110" s="105"/>
      <c r="FJT110" s="105"/>
      <c r="FJU110" s="105"/>
      <c r="FJV110" s="105"/>
      <c r="FJW110" s="105"/>
      <c r="FJX110" s="105"/>
      <c r="FJY110" s="105"/>
      <c r="FJZ110" s="105"/>
      <c r="FKA110" s="105"/>
      <c r="FKB110" s="105"/>
      <c r="FKC110" s="105"/>
      <c r="FKD110" s="105"/>
      <c r="FKE110" s="105"/>
      <c r="FKF110" s="105"/>
      <c r="FKG110" s="105"/>
      <c r="FKH110" s="105"/>
      <c r="FKI110" s="105"/>
      <c r="FKJ110" s="105"/>
      <c r="FKK110" s="105"/>
      <c r="FKL110" s="105"/>
      <c r="FKM110" s="105"/>
      <c r="FKN110" s="105"/>
      <c r="FKO110" s="105"/>
      <c r="FKP110" s="105"/>
      <c r="FKQ110" s="105"/>
      <c r="FKR110" s="105"/>
      <c r="FKS110" s="105"/>
      <c r="FKT110" s="105"/>
      <c r="FKU110" s="105"/>
      <c r="FKV110" s="105"/>
      <c r="FKW110" s="105"/>
      <c r="FKX110" s="105"/>
      <c r="FKY110" s="105"/>
      <c r="FKZ110" s="105"/>
      <c r="FLA110" s="105"/>
      <c r="FLB110" s="105"/>
      <c r="FLC110" s="105"/>
      <c r="FLD110" s="105"/>
      <c r="FLE110" s="105"/>
      <c r="FLF110" s="105"/>
      <c r="FLG110" s="105"/>
      <c r="FLH110" s="105"/>
      <c r="FLI110" s="105"/>
      <c r="FLJ110" s="105"/>
      <c r="FLK110" s="105"/>
      <c r="FLL110" s="105"/>
      <c r="FLM110" s="105"/>
      <c r="FLN110" s="105"/>
      <c r="FLO110" s="105"/>
      <c r="FLP110" s="105"/>
      <c r="FLQ110" s="105"/>
      <c r="FLR110" s="105"/>
      <c r="FLS110" s="105"/>
      <c r="FLT110" s="105"/>
      <c r="FLU110" s="105"/>
      <c r="FLV110" s="105"/>
      <c r="FLW110" s="105"/>
      <c r="FLX110" s="105"/>
      <c r="FLY110" s="105"/>
      <c r="FLZ110" s="105"/>
      <c r="FMA110" s="105"/>
      <c r="FMB110" s="105"/>
      <c r="FMC110" s="105"/>
      <c r="FMD110" s="105"/>
      <c r="FME110" s="105"/>
      <c r="FMF110" s="105"/>
      <c r="FMG110" s="105"/>
      <c r="FMH110" s="105"/>
      <c r="FMI110" s="105"/>
      <c r="FMJ110" s="105"/>
      <c r="FMK110" s="105"/>
      <c r="FML110" s="105"/>
      <c r="FMM110" s="105"/>
      <c r="FMN110" s="105"/>
      <c r="FMO110" s="105"/>
      <c r="FMP110" s="105"/>
      <c r="FMQ110" s="105"/>
      <c r="FMR110" s="105"/>
      <c r="FMS110" s="105"/>
      <c r="FMT110" s="105"/>
      <c r="FMU110" s="105"/>
      <c r="FMV110" s="105"/>
      <c r="FMW110" s="105"/>
      <c r="FMX110" s="105"/>
      <c r="FMY110" s="105"/>
      <c r="FMZ110" s="105"/>
      <c r="FNA110" s="105"/>
      <c r="FNB110" s="105"/>
      <c r="FNC110" s="105"/>
      <c r="FND110" s="105"/>
      <c r="FNE110" s="105"/>
      <c r="FNF110" s="105"/>
      <c r="FNG110" s="105"/>
      <c r="FNH110" s="105"/>
      <c r="FNI110" s="105"/>
      <c r="FNJ110" s="105"/>
      <c r="FNK110" s="105"/>
      <c r="FNL110" s="105"/>
      <c r="FNM110" s="105"/>
      <c r="FNN110" s="105"/>
      <c r="FNO110" s="105"/>
      <c r="FNP110" s="105"/>
      <c r="FNQ110" s="105"/>
      <c r="FNR110" s="105"/>
      <c r="FNS110" s="105"/>
      <c r="FNT110" s="105"/>
      <c r="FNU110" s="105"/>
      <c r="FNV110" s="105"/>
      <c r="FNW110" s="105"/>
      <c r="FNX110" s="105"/>
      <c r="FNY110" s="105"/>
      <c r="FNZ110" s="105"/>
      <c r="FOA110" s="105"/>
      <c r="FOB110" s="105"/>
      <c r="FOC110" s="105"/>
      <c r="FOD110" s="105"/>
      <c r="FOE110" s="105"/>
      <c r="FOF110" s="105"/>
      <c r="FOG110" s="105"/>
      <c r="FOH110" s="105"/>
      <c r="FOI110" s="105"/>
      <c r="FOJ110" s="105"/>
      <c r="FOK110" s="105"/>
      <c r="FOL110" s="105"/>
      <c r="FOM110" s="105"/>
      <c r="FON110" s="105"/>
      <c r="FOO110" s="105"/>
      <c r="FOP110" s="105"/>
      <c r="FOQ110" s="105"/>
      <c r="FOR110" s="105"/>
      <c r="FOS110" s="105"/>
      <c r="FOT110" s="105"/>
      <c r="FOU110" s="105"/>
      <c r="FOV110" s="105"/>
      <c r="FOW110" s="105"/>
      <c r="FOX110" s="105"/>
      <c r="FOY110" s="105"/>
      <c r="FOZ110" s="105"/>
      <c r="FPA110" s="105"/>
      <c r="FPB110" s="105"/>
      <c r="FPC110" s="105"/>
      <c r="FPD110" s="105"/>
      <c r="FPE110" s="105"/>
      <c r="FPF110" s="105"/>
      <c r="FPG110" s="105"/>
      <c r="FPH110" s="105"/>
      <c r="FPI110" s="105"/>
      <c r="FPJ110" s="105"/>
      <c r="FPK110" s="105"/>
      <c r="FPL110" s="105"/>
      <c r="FPM110" s="105"/>
      <c r="FPN110" s="105"/>
      <c r="FPO110" s="105"/>
      <c r="FPP110" s="105"/>
      <c r="FPQ110" s="105"/>
      <c r="FPR110" s="105"/>
      <c r="FPS110" s="105"/>
      <c r="FPT110" s="105"/>
      <c r="FPU110" s="105"/>
      <c r="FPV110" s="105"/>
      <c r="FPW110" s="105"/>
      <c r="FPX110" s="105"/>
      <c r="FPY110" s="105"/>
      <c r="FPZ110" s="105"/>
      <c r="FQA110" s="105"/>
      <c r="FQB110" s="105"/>
      <c r="FQC110" s="105"/>
      <c r="FQD110" s="105"/>
      <c r="FQE110" s="105"/>
      <c r="FQF110" s="105"/>
      <c r="FQG110" s="105"/>
      <c r="FQH110" s="105"/>
      <c r="FQI110" s="105"/>
      <c r="FQJ110" s="105"/>
      <c r="FQK110" s="105"/>
      <c r="FQL110" s="105"/>
      <c r="FQM110" s="105"/>
      <c r="FQN110" s="105"/>
      <c r="FQO110" s="105"/>
      <c r="FQP110" s="105"/>
      <c r="FQQ110" s="105"/>
      <c r="FQR110" s="105"/>
      <c r="FQS110" s="105"/>
      <c r="FQT110" s="105"/>
      <c r="FQU110" s="105"/>
      <c r="FQV110" s="105"/>
      <c r="FQW110" s="105"/>
      <c r="FQX110" s="105"/>
      <c r="FQY110" s="105"/>
      <c r="FQZ110" s="105"/>
      <c r="FRA110" s="105"/>
      <c r="FRB110" s="105"/>
      <c r="FRC110" s="105"/>
      <c r="FRD110" s="105"/>
      <c r="FRE110" s="105"/>
      <c r="FRF110" s="105"/>
      <c r="FRG110" s="105"/>
      <c r="FRH110" s="105"/>
      <c r="FRI110" s="105"/>
      <c r="FRJ110" s="105"/>
      <c r="FRK110" s="105"/>
      <c r="FRL110" s="105"/>
      <c r="FRM110" s="105"/>
      <c r="FRN110" s="105"/>
      <c r="FRO110" s="105"/>
      <c r="FRP110" s="105"/>
      <c r="FRQ110" s="105"/>
      <c r="FRR110" s="105"/>
      <c r="FRS110" s="105"/>
      <c r="FRT110" s="105"/>
      <c r="FRU110" s="105"/>
      <c r="FRV110" s="105"/>
      <c r="FRW110" s="105"/>
      <c r="FRX110" s="105"/>
      <c r="FRY110" s="105"/>
      <c r="FRZ110" s="105"/>
      <c r="FSA110" s="105"/>
      <c r="FSB110" s="105"/>
      <c r="FSC110" s="105"/>
      <c r="FSD110" s="105"/>
      <c r="FSE110" s="105"/>
      <c r="FSF110" s="105"/>
      <c r="FSG110" s="105"/>
      <c r="FSH110" s="105"/>
      <c r="FSI110" s="105"/>
      <c r="FSJ110" s="105"/>
      <c r="FSK110" s="105"/>
      <c r="FSL110" s="105"/>
      <c r="FSM110" s="105"/>
      <c r="FSN110" s="105"/>
      <c r="FSO110" s="105"/>
      <c r="FSP110" s="105"/>
      <c r="FSQ110" s="105"/>
      <c r="FSR110" s="105"/>
      <c r="FSS110" s="105"/>
      <c r="FST110" s="105"/>
      <c r="FSU110" s="105"/>
      <c r="FSV110" s="105"/>
      <c r="FSW110" s="105"/>
      <c r="FSX110" s="105"/>
      <c r="FSY110" s="105"/>
      <c r="FSZ110" s="105"/>
      <c r="FTA110" s="105"/>
      <c r="FTB110" s="105"/>
      <c r="FTC110" s="105"/>
      <c r="FTD110" s="105"/>
      <c r="FTE110" s="105"/>
      <c r="FTF110" s="105"/>
      <c r="FTG110" s="105"/>
      <c r="FTH110" s="105"/>
      <c r="FTI110" s="105"/>
      <c r="FTJ110" s="105"/>
      <c r="FTK110" s="105"/>
      <c r="FTL110" s="105"/>
      <c r="FTM110" s="105"/>
      <c r="FTN110" s="105"/>
      <c r="FTO110" s="105"/>
      <c r="FTP110" s="105"/>
      <c r="FTQ110" s="105"/>
      <c r="FTR110" s="105"/>
      <c r="FTS110" s="105"/>
      <c r="FTT110" s="105"/>
      <c r="FTU110" s="105"/>
      <c r="FTV110" s="105"/>
      <c r="FTW110" s="105"/>
      <c r="FTX110" s="105"/>
      <c r="FTY110" s="105"/>
      <c r="FTZ110" s="105"/>
      <c r="FUA110" s="105"/>
      <c r="FUB110" s="105"/>
      <c r="FUC110" s="105"/>
      <c r="FUD110" s="105"/>
      <c r="FUE110" s="105"/>
      <c r="FUF110" s="105"/>
      <c r="FUG110" s="105"/>
      <c r="FUH110" s="105"/>
      <c r="FUI110" s="105"/>
      <c r="FUJ110" s="105"/>
      <c r="FUK110" s="105"/>
      <c r="FUL110" s="105"/>
      <c r="FUM110" s="105"/>
      <c r="FUN110" s="105"/>
      <c r="FUO110" s="105"/>
      <c r="FUP110" s="105"/>
      <c r="FUQ110" s="105"/>
      <c r="FUR110" s="105"/>
      <c r="FUS110" s="105"/>
      <c r="FUT110" s="105"/>
      <c r="FUU110" s="105"/>
      <c r="FUV110" s="105"/>
      <c r="FUW110" s="105"/>
      <c r="FUX110" s="105"/>
      <c r="FUY110" s="105"/>
      <c r="FUZ110" s="105"/>
      <c r="FVA110" s="105"/>
      <c r="FVB110" s="105"/>
      <c r="FVC110" s="105"/>
      <c r="FVD110" s="105"/>
      <c r="FVE110" s="105"/>
      <c r="FVF110" s="105"/>
      <c r="FVG110" s="105"/>
      <c r="FVH110" s="105"/>
      <c r="FVI110" s="105"/>
      <c r="FVJ110" s="105"/>
      <c r="FVK110" s="105"/>
      <c r="FVL110" s="105"/>
      <c r="FVM110" s="105"/>
      <c r="FVN110" s="105"/>
      <c r="FVO110" s="105"/>
      <c r="FVP110" s="105"/>
      <c r="FVQ110" s="105"/>
      <c r="FVR110" s="105"/>
      <c r="FVS110" s="105"/>
      <c r="FVT110" s="105"/>
      <c r="FVU110" s="105"/>
      <c r="FVV110" s="105"/>
      <c r="FVW110" s="105"/>
      <c r="FVX110" s="105"/>
      <c r="FVY110" s="105"/>
      <c r="FVZ110" s="105"/>
      <c r="FWA110" s="105"/>
      <c r="FWB110" s="105"/>
      <c r="FWC110" s="105"/>
      <c r="FWD110" s="105"/>
      <c r="FWE110" s="105"/>
      <c r="FWF110" s="105"/>
      <c r="FWG110" s="105"/>
      <c r="FWH110" s="105"/>
      <c r="FWI110" s="105"/>
      <c r="FWJ110" s="105"/>
      <c r="FWK110" s="105"/>
      <c r="FWL110" s="105"/>
      <c r="FWM110" s="105"/>
      <c r="FWN110" s="105"/>
      <c r="FWO110" s="105"/>
      <c r="FWP110" s="105"/>
      <c r="FWQ110" s="105"/>
      <c r="FWR110" s="105"/>
      <c r="FWS110" s="105"/>
      <c r="FWT110" s="105"/>
      <c r="FWU110" s="105"/>
      <c r="FWV110" s="105"/>
      <c r="FWW110" s="105"/>
      <c r="FWX110" s="105"/>
      <c r="FWY110" s="105"/>
      <c r="FWZ110" s="105"/>
      <c r="FXA110" s="105"/>
      <c r="FXB110" s="105"/>
      <c r="FXC110" s="105"/>
      <c r="FXD110" s="105"/>
      <c r="FXE110" s="105"/>
      <c r="FXF110" s="105"/>
      <c r="FXG110" s="105"/>
      <c r="FXH110" s="105"/>
      <c r="FXI110" s="105"/>
      <c r="FXJ110" s="105"/>
      <c r="FXK110" s="105"/>
      <c r="FXL110" s="105"/>
      <c r="FXM110" s="105"/>
      <c r="FXN110" s="105"/>
      <c r="FXO110" s="105"/>
      <c r="FXP110" s="105"/>
      <c r="FXQ110" s="105"/>
      <c r="FXR110" s="105"/>
      <c r="FXS110" s="105"/>
      <c r="FXT110" s="105"/>
      <c r="FXU110" s="105"/>
      <c r="FXV110" s="105"/>
      <c r="FXW110" s="105"/>
      <c r="FXX110" s="105"/>
      <c r="FXY110" s="105"/>
      <c r="FXZ110" s="105"/>
      <c r="FYA110" s="105"/>
      <c r="FYB110" s="105"/>
      <c r="FYC110" s="105"/>
      <c r="FYD110" s="105"/>
      <c r="FYE110" s="105"/>
      <c r="FYF110" s="105"/>
      <c r="FYG110" s="105"/>
      <c r="FYH110" s="105"/>
      <c r="FYI110" s="105"/>
      <c r="FYJ110" s="105"/>
      <c r="FYK110" s="105"/>
      <c r="FYL110" s="105"/>
      <c r="FYM110" s="105"/>
      <c r="FYN110" s="105"/>
      <c r="FYO110" s="105"/>
      <c r="FYP110" s="105"/>
      <c r="FYQ110" s="105"/>
      <c r="FYR110" s="105"/>
      <c r="FYS110" s="105"/>
      <c r="FYT110" s="105"/>
      <c r="FYU110" s="105"/>
      <c r="FYV110" s="105"/>
      <c r="FYW110" s="105"/>
      <c r="FYX110" s="105"/>
      <c r="FYY110" s="105"/>
      <c r="FYZ110" s="105"/>
      <c r="FZA110" s="105"/>
      <c r="FZB110" s="105"/>
      <c r="FZC110" s="105"/>
      <c r="FZD110" s="105"/>
      <c r="FZE110" s="105"/>
      <c r="FZF110" s="105"/>
      <c r="FZG110" s="105"/>
      <c r="FZH110" s="105"/>
      <c r="FZI110" s="105"/>
      <c r="FZJ110" s="105"/>
      <c r="FZK110" s="105"/>
      <c r="FZL110" s="105"/>
      <c r="FZM110" s="105"/>
      <c r="FZN110" s="105"/>
      <c r="FZO110" s="105"/>
      <c r="FZP110" s="105"/>
      <c r="FZQ110" s="105"/>
      <c r="FZR110" s="105"/>
      <c r="FZS110" s="105"/>
      <c r="FZT110" s="105"/>
      <c r="FZU110" s="105"/>
      <c r="FZV110" s="105"/>
      <c r="FZW110" s="105"/>
      <c r="FZX110" s="105"/>
      <c r="FZY110" s="105"/>
      <c r="FZZ110" s="105"/>
      <c r="GAA110" s="105"/>
      <c r="GAB110" s="105"/>
      <c r="GAC110" s="105"/>
      <c r="GAD110" s="105"/>
      <c r="GAE110" s="105"/>
      <c r="GAF110" s="105"/>
      <c r="GAG110" s="105"/>
      <c r="GAH110" s="105"/>
      <c r="GAI110" s="105"/>
      <c r="GAJ110" s="105"/>
      <c r="GAK110" s="105"/>
      <c r="GAL110" s="105"/>
      <c r="GAM110" s="105"/>
      <c r="GAN110" s="105"/>
      <c r="GAO110" s="105"/>
      <c r="GAP110" s="105"/>
      <c r="GAQ110" s="105"/>
      <c r="GAR110" s="105"/>
      <c r="GAS110" s="105"/>
      <c r="GAT110" s="105"/>
      <c r="GAU110" s="105"/>
      <c r="GAV110" s="105"/>
      <c r="GAW110" s="105"/>
      <c r="GAX110" s="105"/>
      <c r="GAY110" s="105"/>
      <c r="GAZ110" s="105"/>
      <c r="GBA110" s="105"/>
      <c r="GBB110" s="105"/>
      <c r="GBC110" s="105"/>
      <c r="GBD110" s="105"/>
      <c r="GBE110" s="105"/>
      <c r="GBF110" s="105"/>
      <c r="GBG110" s="105"/>
      <c r="GBH110" s="105"/>
      <c r="GBI110" s="105"/>
      <c r="GBJ110" s="105"/>
      <c r="GBK110" s="105"/>
      <c r="GBL110" s="105"/>
      <c r="GBM110" s="105"/>
      <c r="GBN110" s="105"/>
      <c r="GBO110" s="105"/>
      <c r="GBP110" s="105"/>
      <c r="GBQ110" s="105"/>
      <c r="GBR110" s="105"/>
      <c r="GBS110" s="105"/>
      <c r="GBT110" s="105"/>
      <c r="GBU110" s="105"/>
      <c r="GBV110" s="105"/>
      <c r="GBW110" s="105"/>
      <c r="GBX110" s="105"/>
      <c r="GBY110" s="105"/>
      <c r="GBZ110" s="105"/>
      <c r="GCA110" s="105"/>
      <c r="GCB110" s="105"/>
      <c r="GCC110" s="105"/>
      <c r="GCD110" s="105"/>
      <c r="GCE110" s="105"/>
      <c r="GCF110" s="105"/>
      <c r="GCG110" s="105"/>
      <c r="GCH110" s="105"/>
      <c r="GCI110" s="105"/>
      <c r="GCJ110" s="105"/>
      <c r="GCK110" s="105"/>
      <c r="GCL110" s="105"/>
      <c r="GCM110" s="105"/>
      <c r="GCN110" s="105"/>
      <c r="GCO110" s="105"/>
      <c r="GCP110" s="105"/>
      <c r="GCQ110" s="105"/>
      <c r="GCR110" s="105"/>
      <c r="GCS110" s="105"/>
      <c r="GCT110" s="105"/>
      <c r="GCU110" s="105"/>
      <c r="GCV110" s="105"/>
      <c r="GCW110" s="105"/>
      <c r="GCX110" s="105"/>
      <c r="GCY110" s="105"/>
      <c r="GCZ110" s="105"/>
      <c r="GDA110" s="105"/>
      <c r="GDB110" s="105"/>
      <c r="GDC110" s="105"/>
      <c r="GDD110" s="105"/>
      <c r="GDE110" s="105"/>
      <c r="GDF110" s="105"/>
      <c r="GDG110" s="105"/>
      <c r="GDH110" s="105"/>
      <c r="GDI110" s="105"/>
      <c r="GDJ110" s="105"/>
      <c r="GDK110" s="105"/>
      <c r="GDL110" s="105"/>
      <c r="GDM110" s="105"/>
      <c r="GDN110" s="105"/>
      <c r="GDO110" s="105"/>
      <c r="GDP110" s="105"/>
      <c r="GDQ110" s="105"/>
      <c r="GDR110" s="105"/>
      <c r="GDS110" s="105"/>
      <c r="GDT110" s="105"/>
      <c r="GDU110" s="105"/>
      <c r="GDV110" s="105"/>
      <c r="GDW110" s="105"/>
      <c r="GDX110" s="105"/>
      <c r="GDY110" s="105"/>
      <c r="GDZ110" s="105"/>
      <c r="GEA110" s="105"/>
      <c r="GEB110" s="105"/>
      <c r="GEC110" s="105"/>
      <c r="GED110" s="105"/>
      <c r="GEE110" s="105"/>
      <c r="GEF110" s="105"/>
      <c r="GEG110" s="105"/>
      <c r="GEH110" s="105"/>
      <c r="GEI110" s="105"/>
      <c r="GEJ110" s="105"/>
      <c r="GEK110" s="105"/>
      <c r="GEL110" s="105"/>
      <c r="GEM110" s="105"/>
      <c r="GEN110" s="105"/>
      <c r="GEO110" s="105"/>
      <c r="GEP110" s="105"/>
      <c r="GEQ110" s="105"/>
      <c r="GER110" s="105"/>
      <c r="GES110" s="105"/>
      <c r="GET110" s="105"/>
      <c r="GEU110" s="105"/>
      <c r="GEV110" s="105"/>
      <c r="GEW110" s="105"/>
      <c r="GEX110" s="105"/>
      <c r="GEY110" s="105"/>
      <c r="GEZ110" s="105"/>
      <c r="GFA110" s="105"/>
      <c r="GFB110" s="105"/>
      <c r="GFC110" s="105"/>
      <c r="GFD110" s="105"/>
      <c r="GFE110" s="105"/>
      <c r="GFF110" s="105"/>
      <c r="GFG110" s="105"/>
      <c r="GFH110" s="105"/>
      <c r="GFI110" s="105"/>
      <c r="GFJ110" s="105"/>
      <c r="GFK110" s="105"/>
      <c r="GFL110" s="105"/>
      <c r="GFM110" s="105"/>
      <c r="GFN110" s="105"/>
      <c r="GFO110" s="105"/>
      <c r="GFP110" s="105"/>
      <c r="GFQ110" s="105"/>
      <c r="GFR110" s="105"/>
      <c r="GFS110" s="105"/>
      <c r="GFT110" s="105"/>
      <c r="GFU110" s="105"/>
      <c r="GFV110" s="105"/>
      <c r="GFW110" s="105"/>
      <c r="GFX110" s="105"/>
      <c r="GFY110" s="105"/>
      <c r="GFZ110" s="105"/>
      <c r="GGA110" s="105"/>
      <c r="GGB110" s="105"/>
      <c r="GGC110" s="105"/>
      <c r="GGD110" s="105"/>
      <c r="GGE110" s="105"/>
      <c r="GGF110" s="105"/>
      <c r="GGG110" s="105"/>
      <c r="GGH110" s="105"/>
      <c r="GGI110" s="105"/>
      <c r="GGJ110" s="105"/>
      <c r="GGK110" s="105"/>
      <c r="GGL110" s="105"/>
      <c r="GGM110" s="105"/>
      <c r="GGN110" s="105"/>
      <c r="GGO110" s="105"/>
      <c r="GGP110" s="105"/>
      <c r="GGQ110" s="105"/>
      <c r="GGR110" s="105"/>
      <c r="GGS110" s="105"/>
      <c r="GGT110" s="105"/>
      <c r="GGU110" s="105"/>
      <c r="GGV110" s="105"/>
      <c r="GGW110" s="105"/>
      <c r="GGX110" s="105"/>
      <c r="GGY110" s="105"/>
      <c r="GGZ110" s="105"/>
      <c r="GHA110" s="105"/>
      <c r="GHB110" s="105"/>
      <c r="GHC110" s="105"/>
      <c r="GHD110" s="105"/>
      <c r="GHE110" s="105"/>
      <c r="GHF110" s="105"/>
      <c r="GHG110" s="105"/>
      <c r="GHH110" s="105"/>
      <c r="GHI110" s="105"/>
      <c r="GHJ110" s="105"/>
      <c r="GHK110" s="105"/>
      <c r="GHL110" s="105"/>
      <c r="GHM110" s="105"/>
      <c r="GHN110" s="105"/>
      <c r="GHO110" s="105"/>
      <c r="GHP110" s="105"/>
      <c r="GHQ110" s="105"/>
      <c r="GHR110" s="105"/>
      <c r="GHS110" s="105"/>
      <c r="GHT110" s="105"/>
      <c r="GHU110" s="105"/>
      <c r="GHV110" s="105"/>
      <c r="GHW110" s="105"/>
      <c r="GHX110" s="105"/>
      <c r="GHY110" s="105"/>
      <c r="GHZ110" s="105"/>
      <c r="GIA110" s="105"/>
      <c r="GIB110" s="105"/>
      <c r="GIC110" s="105"/>
      <c r="GID110" s="105"/>
      <c r="GIE110" s="105"/>
      <c r="GIF110" s="105"/>
      <c r="GIG110" s="105"/>
      <c r="GIH110" s="105"/>
      <c r="GII110" s="105"/>
      <c r="GIJ110" s="105"/>
      <c r="GIK110" s="105"/>
      <c r="GIL110" s="105"/>
      <c r="GIM110" s="105"/>
      <c r="GIN110" s="105"/>
      <c r="GIO110" s="105"/>
      <c r="GIP110" s="105"/>
      <c r="GIQ110" s="105"/>
      <c r="GIR110" s="105"/>
      <c r="GIS110" s="105"/>
      <c r="GIT110" s="105"/>
      <c r="GIU110" s="105"/>
      <c r="GIV110" s="105"/>
      <c r="GIW110" s="105"/>
      <c r="GIX110" s="105"/>
      <c r="GIY110" s="105"/>
      <c r="GIZ110" s="105"/>
      <c r="GJA110" s="105"/>
      <c r="GJB110" s="105"/>
      <c r="GJC110" s="105"/>
      <c r="GJD110" s="105"/>
      <c r="GJE110" s="105"/>
      <c r="GJF110" s="105"/>
      <c r="GJG110" s="105"/>
      <c r="GJH110" s="105"/>
      <c r="GJI110" s="105"/>
      <c r="GJJ110" s="105"/>
      <c r="GJK110" s="105"/>
      <c r="GJL110" s="105"/>
      <c r="GJM110" s="105"/>
      <c r="GJN110" s="105"/>
      <c r="GJO110" s="105"/>
      <c r="GJP110" s="105"/>
      <c r="GJQ110" s="105"/>
      <c r="GJR110" s="105"/>
      <c r="GJS110" s="105"/>
      <c r="GJT110" s="105"/>
      <c r="GJU110" s="105"/>
      <c r="GJV110" s="105"/>
      <c r="GJW110" s="105"/>
      <c r="GJX110" s="105"/>
      <c r="GJY110" s="105"/>
      <c r="GJZ110" s="105"/>
      <c r="GKA110" s="105"/>
      <c r="GKB110" s="105"/>
      <c r="GKC110" s="105"/>
      <c r="GKD110" s="105"/>
      <c r="GKE110" s="105"/>
      <c r="GKF110" s="105"/>
      <c r="GKG110" s="105"/>
      <c r="GKH110" s="105"/>
      <c r="GKI110" s="105"/>
      <c r="GKJ110" s="105"/>
      <c r="GKK110" s="105"/>
      <c r="GKL110" s="105"/>
      <c r="GKM110" s="105"/>
      <c r="GKN110" s="105"/>
      <c r="GKO110" s="105"/>
      <c r="GKP110" s="105"/>
      <c r="GKQ110" s="105"/>
      <c r="GKR110" s="105"/>
      <c r="GKS110" s="105"/>
      <c r="GKT110" s="105"/>
      <c r="GKU110" s="105"/>
      <c r="GKV110" s="105"/>
      <c r="GKW110" s="105"/>
      <c r="GKX110" s="105"/>
      <c r="GKY110" s="105"/>
      <c r="GKZ110" s="105"/>
      <c r="GLA110" s="105"/>
      <c r="GLB110" s="105"/>
      <c r="GLC110" s="105"/>
      <c r="GLD110" s="105"/>
      <c r="GLE110" s="105"/>
      <c r="GLF110" s="105"/>
      <c r="GLG110" s="105"/>
      <c r="GLH110" s="105"/>
      <c r="GLI110" s="105"/>
      <c r="GLJ110" s="105"/>
      <c r="GLK110" s="105"/>
      <c r="GLL110" s="105"/>
      <c r="GLM110" s="105"/>
      <c r="GLN110" s="105"/>
      <c r="GLO110" s="105"/>
      <c r="GLP110" s="105"/>
      <c r="GLQ110" s="105"/>
      <c r="GLR110" s="105"/>
      <c r="GLS110" s="105"/>
      <c r="GLT110" s="105"/>
      <c r="GLU110" s="105"/>
      <c r="GLV110" s="105"/>
      <c r="GLW110" s="105"/>
      <c r="GLX110" s="105"/>
      <c r="GLY110" s="105"/>
      <c r="GLZ110" s="105"/>
      <c r="GMA110" s="105"/>
      <c r="GMB110" s="105"/>
      <c r="GMC110" s="105"/>
      <c r="GMD110" s="105"/>
      <c r="GME110" s="105"/>
      <c r="GMF110" s="105"/>
      <c r="GMG110" s="105"/>
      <c r="GMH110" s="105"/>
      <c r="GMI110" s="105"/>
      <c r="GMJ110" s="105"/>
      <c r="GMK110" s="105"/>
      <c r="GML110" s="105"/>
      <c r="GMM110" s="105"/>
      <c r="GMN110" s="105"/>
      <c r="GMO110" s="105"/>
      <c r="GMP110" s="105"/>
      <c r="GMQ110" s="105"/>
      <c r="GMR110" s="105"/>
      <c r="GMS110" s="105"/>
      <c r="GMT110" s="105"/>
      <c r="GMU110" s="105"/>
      <c r="GMV110" s="105"/>
      <c r="GMW110" s="105"/>
      <c r="GMX110" s="105"/>
      <c r="GMY110" s="105"/>
      <c r="GMZ110" s="105"/>
      <c r="GNA110" s="105"/>
      <c r="GNB110" s="105"/>
      <c r="GNC110" s="105"/>
      <c r="GND110" s="105"/>
      <c r="GNE110" s="105"/>
      <c r="GNF110" s="105"/>
      <c r="GNG110" s="105"/>
      <c r="GNH110" s="105"/>
      <c r="GNI110" s="105"/>
      <c r="GNJ110" s="105"/>
      <c r="GNK110" s="105"/>
      <c r="GNL110" s="105"/>
      <c r="GNM110" s="105"/>
      <c r="GNN110" s="105"/>
      <c r="GNO110" s="105"/>
      <c r="GNP110" s="105"/>
      <c r="GNQ110" s="105"/>
      <c r="GNR110" s="105"/>
      <c r="GNS110" s="105"/>
      <c r="GNT110" s="105"/>
      <c r="GNU110" s="105"/>
      <c r="GNV110" s="105"/>
      <c r="GNW110" s="105"/>
      <c r="GNX110" s="105"/>
      <c r="GNY110" s="105"/>
      <c r="GNZ110" s="105"/>
      <c r="GOA110" s="105"/>
      <c r="GOB110" s="105"/>
      <c r="GOC110" s="105"/>
      <c r="GOD110" s="105"/>
      <c r="GOE110" s="105"/>
      <c r="GOF110" s="105"/>
      <c r="GOG110" s="105"/>
      <c r="GOH110" s="105"/>
      <c r="GOI110" s="105"/>
      <c r="GOJ110" s="105"/>
      <c r="GOK110" s="105"/>
      <c r="GOL110" s="105"/>
      <c r="GOM110" s="105"/>
      <c r="GON110" s="105"/>
      <c r="GOO110" s="105"/>
      <c r="GOP110" s="105"/>
      <c r="GOQ110" s="105"/>
      <c r="GOR110" s="105"/>
      <c r="GOS110" s="105"/>
      <c r="GOT110" s="105"/>
      <c r="GOU110" s="105"/>
      <c r="GOV110" s="105"/>
      <c r="GOW110" s="105"/>
      <c r="GOX110" s="105"/>
      <c r="GOY110" s="105"/>
      <c r="GOZ110" s="105"/>
      <c r="GPA110" s="105"/>
      <c r="GPB110" s="105"/>
      <c r="GPC110" s="105"/>
      <c r="GPD110" s="105"/>
      <c r="GPE110" s="105"/>
      <c r="GPF110" s="105"/>
      <c r="GPG110" s="105"/>
      <c r="GPH110" s="105"/>
      <c r="GPI110" s="105"/>
      <c r="GPJ110" s="105"/>
      <c r="GPK110" s="105"/>
      <c r="GPL110" s="105"/>
      <c r="GPM110" s="105"/>
      <c r="GPN110" s="105"/>
      <c r="GPO110" s="105"/>
      <c r="GPP110" s="105"/>
      <c r="GPQ110" s="105"/>
      <c r="GPR110" s="105"/>
      <c r="GPS110" s="105"/>
      <c r="GPT110" s="105"/>
      <c r="GPU110" s="105"/>
      <c r="GPV110" s="105"/>
      <c r="GPW110" s="105"/>
      <c r="GPX110" s="105"/>
      <c r="GPY110" s="105"/>
      <c r="GPZ110" s="105"/>
      <c r="GQA110" s="105"/>
      <c r="GQB110" s="105"/>
      <c r="GQC110" s="105"/>
      <c r="GQD110" s="105"/>
      <c r="GQE110" s="105"/>
      <c r="GQF110" s="105"/>
      <c r="GQG110" s="105"/>
      <c r="GQH110" s="105"/>
      <c r="GQI110" s="105"/>
      <c r="GQJ110" s="105"/>
      <c r="GQK110" s="105"/>
      <c r="GQL110" s="105"/>
      <c r="GQM110" s="105"/>
      <c r="GQN110" s="105"/>
      <c r="GQO110" s="105"/>
      <c r="GQP110" s="105"/>
      <c r="GQQ110" s="105"/>
      <c r="GQR110" s="105"/>
      <c r="GQS110" s="105"/>
      <c r="GQT110" s="105"/>
      <c r="GQU110" s="105"/>
      <c r="GQV110" s="105"/>
      <c r="GQW110" s="105"/>
      <c r="GQX110" s="105"/>
      <c r="GQY110" s="105"/>
      <c r="GQZ110" s="105"/>
      <c r="GRA110" s="105"/>
      <c r="GRB110" s="105"/>
      <c r="GRC110" s="105"/>
      <c r="GRD110" s="105"/>
      <c r="GRE110" s="105"/>
      <c r="GRF110" s="105"/>
      <c r="GRG110" s="105"/>
      <c r="GRH110" s="105"/>
      <c r="GRI110" s="105"/>
      <c r="GRJ110" s="105"/>
      <c r="GRK110" s="105"/>
      <c r="GRL110" s="105"/>
      <c r="GRM110" s="105"/>
      <c r="GRN110" s="105"/>
      <c r="GRO110" s="105"/>
      <c r="GRP110" s="105"/>
      <c r="GRQ110" s="105"/>
      <c r="GRR110" s="105"/>
      <c r="GRS110" s="105"/>
      <c r="GRT110" s="105"/>
      <c r="GRU110" s="105"/>
      <c r="GRV110" s="105"/>
      <c r="GRW110" s="105"/>
      <c r="GRX110" s="105"/>
      <c r="GRY110" s="105"/>
      <c r="GRZ110" s="105"/>
      <c r="GSA110" s="105"/>
      <c r="GSB110" s="105"/>
      <c r="GSC110" s="105"/>
      <c r="GSD110" s="105"/>
      <c r="GSE110" s="105"/>
      <c r="GSF110" s="105"/>
      <c r="GSG110" s="105"/>
      <c r="GSH110" s="105"/>
      <c r="GSI110" s="105"/>
      <c r="GSJ110" s="105"/>
      <c r="GSK110" s="105"/>
      <c r="GSL110" s="105"/>
      <c r="GSM110" s="105"/>
      <c r="GSN110" s="105"/>
      <c r="GSO110" s="105"/>
      <c r="GSP110" s="105"/>
      <c r="GSQ110" s="105"/>
      <c r="GSR110" s="105"/>
      <c r="GSS110" s="105"/>
      <c r="GST110" s="105"/>
      <c r="GSU110" s="105"/>
      <c r="GSV110" s="105"/>
      <c r="GSW110" s="105"/>
      <c r="GSX110" s="105"/>
      <c r="GSY110" s="105"/>
      <c r="GSZ110" s="105"/>
      <c r="GTA110" s="105"/>
      <c r="GTB110" s="105"/>
      <c r="GTC110" s="105"/>
      <c r="GTD110" s="105"/>
      <c r="GTE110" s="105"/>
      <c r="GTF110" s="105"/>
      <c r="GTG110" s="105"/>
      <c r="GTH110" s="105"/>
      <c r="GTI110" s="105"/>
      <c r="GTJ110" s="105"/>
      <c r="GTK110" s="105"/>
      <c r="GTL110" s="105"/>
      <c r="GTM110" s="105"/>
      <c r="GTN110" s="105"/>
      <c r="GTO110" s="105"/>
      <c r="GTP110" s="105"/>
      <c r="GTQ110" s="105"/>
      <c r="GTR110" s="105"/>
      <c r="GTS110" s="105"/>
      <c r="GTT110" s="105"/>
      <c r="GTU110" s="105"/>
      <c r="GTV110" s="105"/>
      <c r="GTW110" s="105"/>
      <c r="GTX110" s="105"/>
      <c r="GTY110" s="105"/>
      <c r="GTZ110" s="105"/>
      <c r="GUA110" s="105"/>
      <c r="GUB110" s="105"/>
      <c r="GUC110" s="105"/>
      <c r="GUD110" s="105"/>
      <c r="GUE110" s="105"/>
      <c r="GUF110" s="105"/>
      <c r="GUG110" s="105"/>
      <c r="GUH110" s="105"/>
      <c r="GUI110" s="105"/>
      <c r="GUJ110" s="105"/>
      <c r="GUK110" s="105"/>
      <c r="GUL110" s="105"/>
      <c r="GUM110" s="105"/>
      <c r="GUN110" s="105"/>
      <c r="GUO110" s="105"/>
      <c r="GUP110" s="105"/>
      <c r="GUQ110" s="105"/>
      <c r="GUR110" s="105"/>
      <c r="GUS110" s="105"/>
      <c r="GUT110" s="105"/>
      <c r="GUU110" s="105"/>
      <c r="GUV110" s="105"/>
      <c r="GUW110" s="105"/>
      <c r="GUX110" s="105"/>
      <c r="GUY110" s="105"/>
      <c r="GUZ110" s="105"/>
      <c r="GVA110" s="105"/>
      <c r="GVB110" s="105"/>
      <c r="GVC110" s="105"/>
      <c r="GVD110" s="105"/>
      <c r="GVE110" s="105"/>
      <c r="GVF110" s="105"/>
      <c r="GVG110" s="105"/>
      <c r="GVH110" s="105"/>
      <c r="GVI110" s="105"/>
      <c r="GVJ110" s="105"/>
      <c r="GVK110" s="105"/>
      <c r="GVL110" s="105"/>
      <c r="GVM110" s="105"/>
      <c r="GVN110" s="105"/>
      <c r="GVO110" s="105"/>
      <c r="GVP110" s="105"/>
      <c r="GVQ110" s="105"/>
      <c r="GVR110" s="105"/>
      <c r="GVS110" s="105"/>
      <c r="GVT110" s="105"/>
      <c r="GVU110" s="105"/>
      <c r="GVV110" s="105"/>
      <c r="GVW110" s="105"/>
      <c r="GVX110" s="105"/>
      <c r="GVY110" s="105"/>
      <c r="GVZ110" s="105"/>
      <c r="GWA110" s="105"/>
      <c r="GWB110" s="105"/>
      <c r="GWC110" s="105"/>
      <c r="GWD110" s="105"/>
      <c r="GWE110" s="105"/>
      <c r="GWF110" s="105"/>
      <c r="GWG110" s="105"/>
      <c r="GWH110" s="105"/>
      <c r="GWI110" s="105"/>
      <c r="GWJ110" s="105"/>
      <c r="GWK110" s="105"/>
      <c r="GWL110" s="105"/>
      <c r="GWM110" s="105"/>
      <c r="GWN110" s="105"/>
      <c r="GWO110" s="105"/>
      <c r="GWP110" s="105"/>
      <c r="GWQ110" s="105"/>
      <c r="GWR110" s="105"/>
      <c r="GWS110" s="105"/>
      <c r="GWT110" s="105"/>
      <c r="GWU110" s="105"/>
      <c r="GWV110" s="105"/>
      <c r="GWW110" s="105"/>
      <c r="GWX110" s="105"/>
      <c r="GWY110" s="105"/>
      <c r="GWZ110" s="105"/>
      <c r="GXA110" s="105"/>
      <c r="GXB110" s="105"/>
      <c r="GXC110" s="105"/>
      <c r="GXD110" s="105"/>
      <c r="GXE110" s="105"/>
      <c r="GXF110" s="105"/>
      <c r="GXG110" s="105"/>
      <c r="GXH110" s="105"/>
      <c r="GXI110" s="105"/>
      <c r="GXJ110" s="105"/>
      <c r="GXK110" s="105"/>
      <c r="GXL110" s="105"/>
      <c r="GXM110" s="105"/>
      <c r="GXN110" s="105"/>
      <c r="GXO110" s="105"/>
      <c r="GXP110" s="105"/>
      <c r="GXQ110" s="105"/>
      <c r="GXR110" s="105"/>
      <c r="GXS110" s="105"/>
      <c r="GXT110" s="105"/>
      <c r="GXU110" s="105"/>
      <c r="GXV110" s="105"/>
      <c r="GXW110" s="105"/>
      <c r="GXX110" s="105"/>
      <c r="GXY110" s="105"/>
      <c r="GXZ110" s="105"/>
      <c r="GYA110" s="105"/>
      <c r="GYB110" s="105"/>
      <c r="GYC110" s="105"/>
      <c r="GYD110" s="105"/>
      <c r="GYE110" s="105"/>
      <c r="GYF110" s="105"/>
      <c r="GYG110" s="105"/>
      <c r="GYH110" s="105"/>
      <c r="GYI110" s="105"/>
      <c r="GYJ110" s="105"/>
      <c r="GYK110" s="105"/>
      <c r="GYL110" s="105"/>
      <c r="GYM110" s="105"/>
      <c r="GYN110" s="105"/>
      <c r="GYO110" s="105"/>
      <c r="GYP110" s="105"/>
      <c r="GYQ110" s="105"/>
      <c r="GYR110" s="105"/>
      <c r="GYS110" s="105"/>
      <c r="GYT110" s="105"/>
      <c r="GYU110" s="105"/>
      <c r="GYV110" s="105"/>
      <c r="GYW110" s="105"/>
      <c r="GYX110" s="105"/>
      <c r="GYY110" s="105"/>
      <c r="GYZ110" s="105"/>
      <c r="GZA110" s="105"/>
      <c r="GZB110" s="105"/>
      <c r="GZC110" s="105"/>
      <c r="GZD110" s="105"/>
      <c r="GZE110" s="105"/>
      <c r="GZF110" s="105"/>
      <c r="GZG110" s="105"/>
      <c r="GZH110" s="105"/>
      <c r="GZI110" s="105"/>
      <c r="GZJ110" s="105"/>
      <c r="GZK110" s="105"/>
      <c r="GZL110" s="105"/>
      <c r="GZM110" s="105"/>
      <c r="GZN110" s="105"/>
      <c r="GZO110" s="105"/>
      <c r="GZP110" s="105"/>
      <c r="GZQ110" s="105"/>
      <c r="GZR110" s="105"/>
      <c r="GZS110" s="105"/>
      <c r="GZT110" s="105"/>
      <c r="GZU110" s="105"/>
      <c r="GZV110" s="105"/>
      <c r="GZW110" s="105"/>
      <c r="GZX110" s="105"/>
      <c r="GZY110" s="105"/>
      <c r="GZZ110" s="105"/>
      <c r="HAA110" s="105"/>
      <c r="HAB110" s="105"/>
      <c r="HAC110" s="105"/>
      <c r="HAD110" s="105"/>
      <c r="HAE110" s="105"/>
      <c r="HAF110" s="105"/>
      <c r="HAG110" s="105"/>
      <c r="HAH110" s="105"/>
      <c r="HAI110" s="105"/>
      <c r="HAJ110" s="105"/>
      <c r="HAK110" s="105"/>
      <c r="HAL110" s="105"/>
      <c r="HAM110" s="105"/>
      <c r="HAN110" s="105"/>
      <c r="HAO110" s="105"/>
      <c r="HAP110" s="105"/>
      <c r="HAQ110" s="105"/>
      <c r="HAR110" s="105"/>
      <c r="HAS110" s="105"/>
      <c r="HAT110" s="105"/>
      <c r="HAU110" s="105"/>
      <c r="HAV110" s="105"/>
      <c r="HAW110" s="105"/>
      <c r="HAX110" s="105"/>
      <c r="HAY110" s="105"/>
      <c r="HAZ110" s="105"/>
      <c r="HBA110" s="105"/>
      <c r="HBB110" s="105"/>
      <c r="HBC110" s="105"/>
      <c r="HBD110" s="105"/>
      <c r="HBE110" s="105"/>
      <c r="HBF110" s="105"/>
      <c r="HBG110" s="105"/>
      <c r="HBH110" s="105"/>
      <c r="HBI110" s="105"/>
      <c r="HBJ110" s="105"/>
      <c r="HBK110" s="105"/>
      <c r="HBL110" s="105"/>
      <c r="HBM110" s="105"/>
      <c r="HBN110" s="105"/>
      <c r="HBO110" s="105"/>
      <c r="HBP110" s="105"/>
      <c r="HBQ110" s="105"/>
      <c r="HBR110" s="105"/>
      <c r="HBS110" s="105"/>
      <c r="HBT110" s="105"/>
      <c r="HBU110" s="105"/>
      <c r="HBV110" s="105"/>
      <c r="HBW110" s="105"/>
      <c r="HBX110" s="105"/>
      <c r="HBY110" s="105"/>
      <c r="HBZ110" s="105"/>
      <c r="HCA110" s="105"/>
      <c r="HCB110" s="105"/>
      <c r="HCC110" s="105"/>
      <c r="HCD110" s="105"/>
      <c r="HCE110" s="105"/>
      <c r="HCF110" s="105"/>
      <c r="HCG110" s="105"/>
      <c r="HCH110" s="105"/>
      <c r="HCI110" s="105"/>
      <c r="HCJ110" s="105"/>
      <c r="HCK110" s="105"/>
      <c r="HCL110" s="105"/>
      <c r="HCM110" s="105"/>
      <c r="HCN110" s="105"/>
      <c r="HCO110" s="105"/>
      <c r="HCP110" s="105"/>
      <c r="HCQ110" s="105"/>
      <c r="HCR110" s="105"/>
      <c r="HCS110" s="105"/>
      <c r="HCT110" s="105"/>
      <c r="HCU110" s="105"/>
      <c r="HCV110" s="105"/>
      <c r="HCW110" s="105"/>
      <c r="HCX110" s="105"/>
      <c r="HCY110" s="105"/>
      <c r="HCZ110" s="105"/>
      <c r="HDA110" s="105"/>
      <c r="HDB110" s="105"/>
      <c r="HDC110" s="105"/>
      <c r="HDD110" s="105"/>
      <c r="HDE110" s="105"/>
      <c r="HDF110" s="105"/>
      <c r="HDG110" s="105"/>
      <c r="HDH110" s="105"/>
      <c r="HDI110" s="105"/>
      <c r="HDJ110" s="105"/>
      <c r="HDK110" s="105"/>
      <c r="HDL110" s="105"/>
      <c r="HDM110" s="105"/>
      <c r="HDN110" s="105"/>
      <c r="HDO110" s="105"/>
      <c r="HDP110" s="105"/>
      <c r="HDQ110" s="105"/>
      <c r="HDR110" s="105"/>
      <c r="HDS110" s="105"/>
      <c r="HDT110" s="105"/>
      <c r="HDU110" s="105"/>
      <c r="HDV110" s="105"/>
      <c r="HDW110" s="105"/>
      <c r="HDX110" s="105"/>
      <c r="HDY110" s="105"/>
      <c r="HDZ110" s="105"/>
      <c r="HEA110" s="105"/>
      <c r="HEB110" s="105"/>
      <c r="HEC110" s="105"/>
      <c r="HED110" s="105"/>
      <c r="HEE110" s="105"/>
      <c r="HEF110" s="105"/>
      <c r="HEG110" s="105"/>
      <c r="HEH110" s="105"/>
      <c r="HEI110" s="105"/>
      <c r="HEJ110" s="105"/>
      <c r="HEK110" s="105"/>
      <c r="HEL110" s="105"/>
      <c r="HEM110" s="105"/>
      <c r="HEN110" s="105"/>
      <c r="HEO110" s="105"/>
      <c r="HEP110" s="105"/>
      <c r="HEQ110" s="105"/>
      <c r="HER110" s="105"/>
      <c r="HES110" s="105"/>
      <c r="HET110" s="105"/>
      <c r="HEU110" s="105"/>
      <c r="HEV110" s="105"/>
      <c r="HEW110" s="105"/>
      <c r="HEX110" s="105"/>
      <c r="HEY110" s="105"/>
      <c r="HEZ110" s="105"/>
      <c r="HFA110" s="105"/>
      <c r="HFB110" s="105"/>
      <c r="HFC110" s="105"/>
      <c r="HFD110" s="105"/>
      <c r="HFE110" s="105"/>
      <c r="HFF110" s="105"/>
      <c r="HFG110" s="105"/>
      <c r="HFH110" s="105"/>
      <c r="HFI110" s="105"/>
      <c r="HFJ110" s="105"/>
      <c r="HFK110" s="105"/>
      <c r="HFL110" s="105"/>
      <c r="HFM110" s="105"/>
      <c r="HFN110" s="105"/>
      <c r="HFO110" s="105"/>
      <c r="HFP110" s="105"/>
      <c r="HFQ110" s="105"/>
      <c r="HFR110" s="105"/>
      <c r="HFS110" s="105"/>
      <c r="HFT110" s="105"/>
      <c r="HFU110" s="105"/>
      <c r="HFV110" s="105"/>
      <c r="HFW110" s="105"/>
      <c r="HFX110" s="105"/>
      <c r="HFY110" s="105"/>
      <c r="HFZ110" s="105"/>
      <c r="HGA110" s="105"/>
      <c r="HGB110" s="105"/>
      <c r="HGC110" s="105"/>
      <c r="HGD110" s="105"/>
      <c r="HGE110" s="105"/>
      <c r="HGF110" s="105"/>
      <c r="HGG110" s="105"/>
      <c r="HGH110" s="105"/>
      <c r="HGI110" s="105"/>
      <c r="HGJ110" s="105"/>
      <c r="HGK110" s="105"/>
      <c r="HGL110" s="105"/>
      <c r="HGM110" s="105"/>
      <c r="HGN110" s="105"/>
      <c r="HGO110" s="105"/>
      <c r="HGP110" s="105"/>
      <c r="HGQ110" s="105"/>
      <c r="HGR110" s="105"/>
      <c r="HGS110" s="105"/>
      <c r="HGT110" s="105"/>
      <c r="HGU110" s="105"/>
      <c r="HGV110" s="105"/>
      <c r="HGW110" s="105"/>
      <c r="HGX110" s="105"/>
      <c r="HGY110" s="105"/>
      <c r="HGZ110" s="105"/>
      <c r="HHA110" s="105"/>
      <c r="HHB110" s="105"/>
      <c r="HHC110" s="105"/>
      <c r="HHD110" s="105"/>
      <c r="HHE110" s="105"/>
      <c r="HHF110" s="105"/>
      <c r="HHG110" s="105"/>
      <c r="HHH110" s="105"/>
      <c r="HHI110" s="105"/>
      <c r="HHJ110" s="105"/>
      <c r="HHK110" s="105"/>
      <c r="HHL110" s="105"/>
      <c r="HHM110" s="105"/>
      <c r="HHN110" s="105"/>
      <c r="HHO110" s="105"/>
      <c r="HHP110" s="105"/>
      <c r="HHQ110" s="105"/>
      <c r="HHR110" s="105"/>
      <c r="HHS110" s="105"/>
      <c r="HHT110" s="105"/>
      <c r="HHU110" s="105"/>
      <c r="HHV110" s="105"/>
      <c r="HHW110" s="105"/>
      <c r="HHX110" s="105"/>
      <c r="HHY110" s="105"/>
      <c r="HHZ110" s="105"/>
      <c r="HIA110" s="105"/>
      <c r="HIB110" s="105"/>
      <c r="HIC110" s="105"/>
      <c r="HID110" s="105"/>
      <c r="HIE110" s="105"/>
      <c r="HIF110" s="105"/>
      <c r="HIG110" s="105"/>
      <c r="HIH110" s="105"/>
      <c r="HII110" s="105"/>
      <c r="HIJ110" s="105"/>
      <c r="HIK110" s="105"/>
      <c r="HIL110" s="105"/>
      <c r="HIM110" s="105"/>
      <c r="HIN110" s="105"/>
      <c r="HIO110" s="105"/>
      <c r="HIP110" s="105"/>
      <c r="HIQ110" s="105"/>
      <c r="HIR110" s="105"/>
      <c r="HIS110" s="105"/>
      <c r="HIT110" s="105"/>
      <c r="HIU110" s="105"/>
      <c r="HIV110" s="105"/>
      <c r="HIW110" s="105"/>
      <c r="HIX110" s="105"/>
      <c r="HIY110" s="105"/>
      <c r="HIZ110" s="105"/>
      <c r="HJA110" s="105"/>
      <c r="HJB110" s="105"/>
      <c r="HJC110" s="105"/>
      <c r="HJD110" s="105"/>
      <c r="HJE110" s="105"/>
      <c r="HJF110" s="105"/>
      <c r="HJG110" s="105"/>
      <c r="HJH110" s="105"/>
      <c r="HJI110" s="105"/>
      <c r="HJJ110" s="105"/>
      <c r="HJK110" s="105"/>
      <c r="HJL110" s="105"/>
      <c r="HJM110" s="105"/>
      <c r="HJN110" s="105"/>
      <c r="HJO110" s="105"/>
      <c r="HJP110" s="105"/>
      <c r="HJQ110" s="105"/>
      <c r="HJR110" s="105"/>
      <c r="HJS110" s="105"/>
      <c r="HJT110" s="105"/>
      <c r="HJU110" s="105"/>
      <c r="HJV110" s="105"/>
      <c r="HJW110" s="105"/>
      <c r="HJX110" s="105"/>
      <c r="HJY110" s="105"/>
      <c r="HJZ110" s="105"/>
      <c r="HKA110" s="105"/>
      <c r="HKB110" s="105"/>
      <c r="HKC110" s="105"/>
      <c r="HKD110" s="105"/>
      <c r="HKE110" s="105"/>
      <c r="HKF110" s="105"/>
      <c r="HKG110" s="105"/>
      <c r="HKH110" s="105"/>
      <c r="HKI110" s="105"/>
      <c r="HKJ110" s="105"/>
      <c r="HKK110" s="105"/>
      <c r="HKL110" s="105"/>
      <c r="HKM110" s="105"/>
      <c r="HKN110" s="105"/>
      <c r="HKO110" s="105"/>
      <c r="HKP110" s="105"/>
      <c r="HKQ110" s="105"/>
      <c r="HKR110" s="105"/>
      <c r="HKS110" s="105"/>
      <c r="HKT110" s="105"/>
      <c r="HKU110" s="105"/>
      <c r="HKV110" s="105"/>
      <c r="HKW110" s="105"/>
      <c r="HKX110" s="105"/>
      <c r="HKY110" s="105"/>
      <c r="HKZ110" s="105"/>
      <c r="HLA110" s="105"/>
      <c r="HLB110" s="105"/>
      <c r="HLC110" s="105"/>
      <c r="HLD110" s="105"/>
      <c r="HLE110" s="105"/>
      <c r="HLF110" s="105"/>
      <c r="HLG110" s="105"/>
      <c r="HLH110" s="105"/>
      <c r="HLI110" s="105"/>
      <c r="HLJ110" s="105"/>
      <c r="HLK110" s="105"/>
      <c r="HLL110" s="105"/>
      <c r="HLM110" s="105"/>
      <c r="HLN110" s="105"/>
      <c r="HLO110" s="105"/>
      <c r="HLP110" s="105"/>
      <c r="HLQ110" s="105"/>
      <c r="HLR110" s="105"/>
      <c r="HLS110" s="105"/>
      <c r="HLT110" s="105"/>
      <c r="HLU110" s="105"/>
      <c r="HLV110" s="105"/>
      <c r="HLW110" s="105"/>
      <c r="HLX110" s="105"/>
      <c r="HLY110" s="105"/>
      <c r="HLZ110" s="105"/>
      <c r="HMA110" s="105"/>
      <c r="HMB110" s="105"/>
      <c r="HMC110" s="105"/>
      <c r="HMD110" s="105"/>
      <c r="HME110" s="105"/>
      <c r="HMF110" s="105"/>
      <c r="HMG110" s="105"/>
      <c r="HMH110" s="105"/>
      <c r="HMI110" s="105"/>
      <c r="HMJ110" s="105"/>
      <c r="HMK110" s="105"/>
      <c r="HML110" s="105"/>
      <c r="HMM110" s="105"/>
      <c r="HMN110" s="105"/>
      <c r="HMO110" s="105"/>
      <c r="HMP110" s="105"/>
      <c r="HMQ110" s="105"/>
      <c r="HMR110" s="105"/>
      <c r="HMS110" s="105"/>
      <c r="HMT110" s="105"/>
      <c r="HMU110" s="105"/>
      <c r="HMV110" s="105"/>
      <c r="HMW110" s="105"/>
      <c r="HMX110" s="105"/>
      <c r="HMY110" s="105"/>
      <c r="HMZ110" s="105"/>
      <c r="HNA110" s="105"/>
      <c r="HNB110" s="105"/>
      <c r="HNC110" s="105"/>
      <c r="HND110" s="105"/>
      <c r="HNE110" s="105"/>
      <c r="HNF110" s="105"/>
      <c r="HNG110" s="105"/>
      <c r="HNH110" s="105"/>
      <c r="HNI110" s="105"/>
      <c r="HNJ110" s="105"/>
      <c r="HNK110" s="105"/>
      <c r="HNL110" s="105"/>
      <c r="HNM110" s="105"/>
      <c r="HNN110" s="105"/>
      <c r="HNO110" s="105"/>
      <c r="HNP110" s="105"/>
      <c r="HNQ110" s="105"/>
      <c r="HNR110" s="105"/>
      <c r="HNS110" s="105"/>
      <c r="HNT110" s="105"/>
      <c r="HNU110" s="105"/>
      <c r="HNV110" s="105"/>
      <c r="HNW110" s="105"/>
      <c r="HNX110" s="105"/>
      <c r="HNY110" s="105"/>
      <c r="HNZ110" s="105"/>
      <c r="HOA110" s="105"/>
      <c r="HOB110" s="105"/>
      <c r="HOC110" s="105"/>
      <c r="HOD110" s="105"/>
      <c r="HOE110" s="105"/>
      <c r="HOF110" s="105"/>
      <c r="HOG110" s="105"/>
      <c r="HOH110" s="105"/>
      <c r="HOI110" s="105"/>
      <c r="HOJ110" s="105"/>
      <c r="HOK110" s="105"/>
      <c r="HOL110" s="105"/>
      <c r="HOM110" s="105"/>
      <c r="HON110" s="105"/>
      <c r="HOO110" s="105"/>
      <c r="HOP110" s="105"/>
      <c r="HOQ110" s="105"/>
      <c r="HOR110" s="105"/>
      <c r="HOS110" s="105"/>
      <c r="HOT110" s="105"/>
      <c r="HOU110" s="105"/>
      <c r="HOV110" s="105"/>
      <c r="HOW110" s="105"/>
      <c r="HOX110" s="105"/>
      <c r="HOY110" s="105"/>
      <c r="HOZ110" s="105"/>
      <c r="HPA110" s="105"/>
      <c r="HPB110" s="105"/>
      <c r="HPC110" s="105"/>
      <c r="HPD110" s="105"/>
      <c r="HPE110" s="105"/>
      <c r="HPF110" s="105"/>
      <c r="HPG110" s="105"/>
      <c r="HPH110" s="105"/>
      <c r="HPI110" s="105"/>
      <c r="HPJ110" s="105"/>
      <c r="HPK110" s="105"/>
      <c r="HPL110" s="105"/>
      <c r="HPM110" s="105"/>
      <c r="HPN110" s="105"/>
      <c r="HPO110" s="105"/>
      <c r="HPP110" s="105"/>
      <c r="HPQ110" s="105"/>
      <c r="HPR110" s="105"/>
      <c r="HPS110" s="105"/>
      <c r="HPT110" s="105"/>
      <c r="HPU110" s="105"/>
      <c r="HPV110" s="105"/>
      <c r="HPW110" s="105"/>
      <c r="HPX110" s="105"/>
      <c r="HPY110" s="105"/>
      <c r="HPZ110" s="105"/>
      <c r="HQA110" s="105"/>
      <c r="HQB110" s="105"/>
      <c r="HQC110" s="105"/>
      <c r="HQD110" s="105"/>
      <c r="HQE110" s="105"/>
      <c r="HQF110" s="105"/>
      <c r="HQG110" s="105"/>
      <c r="HQH110" s="105"/>
      <c r="HQI110" s="105"/>
      <c r="HQJ110" s="105"/>
      <c r="HQK110" s="105"/>
      <c r="HQL110" s="105"/>
      <c r="HQM110" s="105"/>
      <c r="HQN110" s="105"/>
      <c r="HQO110" s="105"/>
      <c r="HQP110" s="105"/>
      <c r="HQQ110" s="105"/>
      <c r="HQR110" s="105"/>
      <c r="HQS110" s="105"/>
      <c r="HQT110" s="105"/>
      <c r="HQU110" s="105"/>
      <c r="HQV110" s="105"/>
      <c r="HQW110" s="105"/>
      <c r="HQX110" s="105"/>
      <c r="HQY110" s="105"/>
      <c r="HQZ110" s="105"/>
      <c r="HRA110" s="105"/>
      <c r="HRB110" s="105"/>
      <c r="HRC110" s="105"/>
      <c r="HRD110" s="105"/>
      <c r="HRE110" s="105"/>
      <c r="HRF110" s="105"/>
      <c r="HRG110" s="105"/>
      <c r="HRH110" s="105"/>
      <c r="HRI110" s="105"/>
      <c r="HRJ110" s="105"/>
      <c r="HRK110" s="105"/>
      <c r="HRL110" s="105"/>
      <c r="HRM110" s="105"/>
      <c r="HRN110" s="105"/>
      <c r="HRO110" s="105"/>
      <c r="HRP110" s="105"/>
      <c r="HRQ110" s="105"/>
      <c r="HRR110" s="105"/>
      <c r="HRS110" s="105"/>
      <c r="HRT110" s="105"/>
      <c r="HRU110" s="105"/>
      <c r="HRV110" s="105"/>
      <c r="HRW110" s="105"/>
      <c r="HRX110" s="105"/>
      <c r="HRY110" s="105"/>
      <c r="HRZ110" s="105"/>
      <c r="HSA110" s="105"/>
      <c r="HSB110" s="105"/>
      <c r="HSC110" s="105"/>
      <c r="HSD110" s="105"/>
      <c r="HSE110" s="105"/>
      <c r="HSF110" s="105"/>
      <c r="HSG110" s="105"/>
      <c r="HSH110" s="105"/>
      <c r="HSI110" s="105"/>
      <c r="HSJ110" s="105"/>
      <c r="HSK110" s="105"/>
      <c r="HSL110" s="105"/>
      <c r="HSM110" s="105"/>
      <c r="HSN110" s="105"/>
      <c r="HSO110" s="105"/>
      <c r="HSP110" s="105"/>
      <c r="HSQ110" s="105"/>
      <c r="HSR110" s="105"/>
      <c r="HSS110" s="105"/>
      <c r="HST110" s="105"/>
      <c r="HSU110" s="105"/>
      <c r="HSV110" s="105"/>
      <c r="HSW110" s="105"/>
      <c r="HSX110" s="105"/>
      <c r="HSY110" s="105"/>
      <c r="HSZ110" s="105"/>
      <c r="HTA110" s="105"/>
      <c r="HTB110" s="105"/>
      <c r="HTC110" s="105"/>
      <c r="HTD110" s="105"/>
      <c r="HTE110" s="105"/>
      <c r="HTF110" s="105"/>
      <c r="HTG110" s="105"/>
      <c r="HTH110" s="105"/>
      <c r="HTI110" s="105"/>
      <c r="HTJ110" s="105"/>
      <c r="HTK110" s="105"/>
      <c r="HTL110" s="105"/>
      <c r="HTM110" s="105"/>
      <c r="HTN110" s="105"/>
      <c r="HTO110" s="105"/>
      <c r="HTP110" s="105"/>
      <c r="HTQ110" s="105"/>
      <c r="HTR110" s="105"/>
      <c r="HTS110" s="105"/>
      <c r="HTT110" s="105"/>
      <c r="HTU110" s="105"/>
      <c r="HTV110" s="105"/>
      <c r="HTW110" s="105"/>
      <c r="HTX110" s="105"/>
      <c r="HTY110" s="105"/>
      <c r="HTZ110" s="105"/>
      <c r="HUA110" s="105"/>
      <c r="HUB110" s="105"/>
      <c r="HUC110" s="105"/>
      <c r="HUD110" s="105"/>
      <c r="HUE110" s="105"/>
      <c r="HUF110" s="105"/>
      <c r="HUG110" s="105"/>
      <c r="HUH110" s="105"/>
      <c r="HUI110" s="105"/>
      <c r="HUJ110" s="105"/>
      <c r="HUK110" s="105"/>
      <c r="HUL110" s="105"/>
      <c r="HUM110" s="105"/>
      <c r="HUN110" s="105"/>
      <c r="HUO110" s="105"/>
      <c r="HUP110" s="105"/>
      <c r="HUQ110" s="105"/>
      <c r="HUR110" s="105"/>
      <c r="HUS110" s="105"/>
      <c r="HUT110" s="105"/>
      <c r="HUU110" s="105"/>
      <c r="HUV110" s="105"/>
      <c r="HUW110" s="105"/>
      <c r="HUX110" s="105"/>
      <c r="HUY110" s="105"/>
      <c r="HUZ110" s="105"/>
      <c r="HVA110" s="105"/>
      <c r="HVB110" s="105"/>
      <c r="HVC110" s="105"/>
      <c r="HVD110" s="105"/>
      <c r="HVE110" s="105"/>
      <c r="HVF110" s="105"/>
      <c r="HVG110" s="105"/>
      <c r="HVH110" s="105"/>
      <c r="HVI110" s="105"/>
      <c r="HVJ110" s="105"/>
      <c r="HVK110" s="105"/>
      <c r="HVL110" s="105"/>
      <c r="HVM110" s="105"/>
      <c r="HVN110" s="105"/>
      <c r="HVO110" s="105"/>
      <c r="HVP110" s="105"/>
      <c r="HVQ110" s="105"/>
      <c r="HVR110" s="105"/>
      <c r="HVS110" s="105"/>
      <c r="HVT110" s="105"/>
      <c r="HVU110" s="105"/>
      <c r="HVV110" s="105"/>
      <c r="HVW110" s="105"/>
      <c r="HVX110" s="105"/>
      <c r="HVY110" s="105"/>
      <c r="HVZ110" s="105"/>
      <c r="HWA110" s="105"/>
      <c r="HWB110" s="105"/>
      <c r="HWC110" s="105"/>
      <c r="HWD110" s="105"/>
      <c r="HWE110" s="105"/>
      <c r="HWF110" s="105"/>
      <c r="HWG110" s="105"/>
      <c r="HWH110" s="105"/>
      <c r="HWI110" s="105"/>
      <c r="HWJ110" s="105"/>
      <c r="HWK110" s="105"/>
      <c r="HWL110" s="105"/>
      <c r="HWM110" s="105"/>
      <c r="HWN110" s="105"/>
      <c r="HWO110" s="105"/>
      <c r="HWP110" s="105"/>
      <c r="HWQ110" s="105"/>
      <c r="HWR110" s="105"/>
      <c r="HWS110" s="105"/>
      <c r="HWT110" s="105"/>
      <c r="HWU110" s="105"/>
      <c r="HWV110" s="105"/>
      <c r="HWW110" s="105"/>
      <c r="HWX110" s="105"/>
      <c r="HWY110" s="105"/>
      <c r="HWZ110" s="105"/>
      <c r="HXA110" s="105"/>
      <c r="HXB110" s="105"/>
      <c r="HXC110" s="105"/>
      <c r="HXD110" s="105"/>
      <c r="HXE110" s="105"/>
      <c r="HXF110" s="105"/>
      <c r="HXG110" s="105"/>
      <c r="HXH110" s="105"/>
      <c r="HXI110" s="105"/>
      <c r="HXJ110" s="105"/>
      <c r="HXK110" s="105"/>
      <c r="HXL110" s="105"/>
      <c r="HXM110" s="105"/>
      <c r="HXN110" s="105"/>
      <c r="HXO110" s="105"/>
      <c r="HXP110" s="105"/>
      <c r="HXQ110" s="105"/>
      <c r="HXR110" s="105"/>
      <c r="HXS110" s="105"/>
      <c r="HXT110" s="105"/>
      <c r="HXU110" s="105"/>
      <c r="HXV110" s="105"/>
      <c r="HXW110" s="105"/>
      <c r="HXX110" s="105"/>
      <c r="HXY110" s="105"/>
      <c r="HXZ110" s="105"/>
      <c r="HYA110" s="105"/>
      <c r="HYB110" s="105"/>
      <c r="HYC110" s="105"/>
      <c r="HYD110" s="105"/>
      <c r="HYE110" s="105"/>
      <c r="HYF110" s="105"/>
      <c r="HYG110" s="105"/>
      <c r="HYH110" s="105"/>
      <c r="HYI110" s="105"/>
      <c r="HYJ110" s="105"/>
      <c r="HYK110" s="105"/>
      <c r="HYL110" s="105"/>
      <c r="HYM110" s="105"/>
      <c r="HYN110" s="105"/>
      <c r="HYO110" s="105"/>
      <c r="HYP110" s="105"/>
      <c r="HYQ110" s="105"/>
      <c r="HYR110" s="105"/>
      <c r="HYS110" s="105"/>
      <c r="HYT110" s="105"/>
      <c r="HYU110" s="105"/>
      <c r="HYV110" s="105"/>
      <c r="HYW110" s="105"/>
      <c r="HYX110" s="105"/>
      <c r="HYY110" s="105"/>
      <c r="HYZ110" s="105"/>
      <c r="HZA110" s="105"/>
      <c r="HZB110" s="105"/>
      <c r="HZC110" s="105"/>
      <c r="HZD110" s="105"/>
      <c r="HZE110" s="105"/>
      <c r="HZF110" s="105"/>
      <c r="HZG110" s="105"/>
      <c r="HZH110" s="105"/>
      <c r="HZI110" s="105"/>
      <c r="HZJ110" s="105"/>
      <c r="HZK110" s="105"/>
      <c r="HZL110" s="105"/>
      <c r="HZM110" s="105"/>
      <c r="HZN110" s="105"/>
      <c r="HZO110" s="105"/>
      <c r="HZP110" s="105"/>
      <c r="HZQ110" s="105"/>
      <c r="HZR110" s="105"/>
      <c r="HZS110" s="105"/>
      <c r="HZT110" s="105"/>
      <c r="HZU110" s="105"/>
      <c r="HZV110" s="105"/>
      <c r="HZW110" s="105"/>
      <c r="HZX110" s="105"/>
      <c r="HZY110" s="105"/>
      <c r="HZZ110" s="105"/>
      <c r="IAA110" s="105"/>
      <c r="IAB110" s="105"/>
      <c r="IAC110" s="105"/>
      <c r="IAD110" s="105"/>
      <c r="IAE110" s="105"/>
      <c r="IAF110" s="105"/>
      <c r="IAG110" s="105"/>
      <c r="IAH110" s="105"/>
      <c r="IAI110" s="105"/>
      <c r="IAJ110" s="105"/>
      <c r="IAK110" s="105"/>
      <c r="IAL110" s="105"/>
      <c r="IAM110" s="105"/>
      <c r="IAN110" s="105"/>
      <c r="IAO110" s="105"/>
      <c r="IAP110" s="105"/>
      <c r="IAQ110" s="105"/>
      <c r="IAR110" s="105"/>
      <c r="IAS110" s="105"/>
      <c r="IAT110" s="105"/>
      <c r="IAU110" s="105"/>
      <c r="IAV110" s="105"/>
      <c r="IAW110" s="105"/>
      <c r="IAX110" s="105"/>
      <c r="IAY110" s="105"/>
      <c r="IAZ110" s="105"/>
      <c r="IBA110" s="105"/>
      <c r="IBB110" s="105"/>
      <c r="IBC110" s="105"/>
      <c r="IBD110" s="105"/>
      <c r="IBE110" s="105"/>
      <c r="IBF110" s="105"/>
      <c r="IBG110" s="105"/>
      <c r="IBH110" s="105"/>
      <c r="IBI110" s="105"/>
      <c r="IBJ110" s="105"/>
      <c r="IBK110" s="105"/>
      <c r="IBL110" s="105"/>
      <c r="IBM110" s="105"/>
      <c r="IBN110" s="105"/>
      <c r="IBO110" s="105"/>
      <c r="IBP110" s="105"/>
      <c r="IBQ110" s="105"/>
      <c r="IBR110" s="105"/>
      <c r="IBS110" s="105"/>
      <c r="IBT110" s="105"/>
      <c r="IBU110" s="105"/>
      <c r="IBV110" s="105"/>
      <c r="IBW110" s="105"/>
      <c r="IBX110" s="105"/>
      <c r="IBY110" s="105"/>
      <c r="IBZ110" s="105"/>
      <c r="ICA110" s="105"/>
      <c r="ICB110" s="105"/>
      <c r="ICC110" s="105"/>
      <c r="ICD110" s="105"/>
      <c r="ICE110" s="105"/>
      <c r="ICF110" s="105"/>
      <c r="ICG110" s="105"/>
      <c r="ICH110" s="105"/>
      <c r="ICI110" s="105"/>
      <c r="ICJ110" s="105"/>
      <c r="ICK110" s="105"/>
      <c r="ICL110" s="105"/>
      <c r="ICM110" s="105"/>
      <c r="ICN110" s="105"/>
      <c r="ICO110" s="105"/>
      <c r="ICP110" s="105"/>
      <c r="ICQ110" s="105"/>
      <c r="ICR110" s="105"/>
      <c r="ICS110" s="105"/>
      <c r="ICT110" s="105"/>
      <c r="ICU110" s="105"/>
      <c r="ICV110" s="105"/>
      <c r="ICW110" s="105"/>
      <c r="ICX110" s="105"/>
      <c r="ICY110" s="105"/>
      <c r="ICZ110" s="105"/>
      <c r="IDA110" s="105"/>
      <c r="IDB110" s="105"/>
      <c r="IDC110" s="105"/>
      <c r="IDD110" s="105"/>
      <c r="IDE110" s="105"/>
      <c r="IDF110" s="105"/>
      <c r="IDG110" s="105"/>
      <c r="IDH110" s="105"/>
      <c r="IDI110" s="105"/>
      <c r="IDJ110" s="105"/>
      <c r="IDK110" s="105"/>
      <c r="IDL110" s="105"/>
      <c r="IDM110" s="105"/>
      <c r="IDN110" s="105"/>
      <c r="IDO110" s="105"/>
      <c r="IDP110" s="105"/>
      <c r="IDQ110" s="105"/>
      <c r="IDR110" s="105"/>
      <c r="IDS110" s="105"/>
      <c r="IDT110" s="105"/>
      <c r="IDU110" s="105"/>
      <c r="IDV110" s="105"/>
      <c r="IDW110" s="105"/>
      <c r="IDX110" s="105"/>
      <c r="IDY110" s="105"/>
      <c r="IDZ110" s="105"/>
      <c r="IEA110" s="105"/>
      <c r="IEB110" s="105"/>
      <c r="IEC110" s="105"/>
      <c r="IED110" s="105"/>
      <c r="IEE110" s="105"/>
      <c r="IEF110" s="105"/>
      <c r="IEG110" s="105"/>
      <c r="IEH110" s="105"/>
      <c r="IEI110" s="105"/>
      <c r="IEJ110" s="105"/>
      <c r="IEK110" s="105"/>
      <c r="IEL110" s="105"/>
      <c r="IEM110" s="105"/>
      <c r="IEN110" s="105"/>
      <c r="IEO110" s="105"/>
      <c r="IEP110" s="105"/>
      <c r="IEQ110" s="105"/>
      <c r="IER110" s="105"/>
      <c r="IES110" s="105"/>
      <c r="IET110" s="105"/>
      <c r="IEU110" s="105"/>
      <c r="IEV110" s="105"/>
      <c r="IEW110" s="105"/>
      <c r="IEX110" s="105"/>
      <c r="IEY110" s="105"/>
      <c r="IEZ110" s="105"/>
      <c r="IFA110" s="105"/>
      <c r="IFB110" s="105"/>
      <c r="IFC110" s="105"/>
      <c r="IFD110" s="105"/>
      <c r="IFE110" s="105"/>
      <c r="IFF110" s="105"/>
      <c r="IFG110" s="105"/>
      <c r="IFH110" s="105"/>
      <c r="IFI110" s="105"/>
      <c r="IFJ110" s="105"/>
      <c r="IFK110" s="105"/>
      <c r="IFL110" s="105"/>
      <c r="IFM110" s="105"/>
      <c r="IFN110" s="105"/>
      <c r="IFO110" s="105"/>
      <c r="IFP110" s="105"/>
      <c r="IFQ110" s="105"/>
      <c r="IFR110" s="105"/>
      <c r="IFS110" s="105"/>
      <c r="IFT110" s="105"/>
      <c r="IFU110" s="105"/>
      <c r="IFV110" s="105"/>
      <c r="IFW110" s="105"/>
      <c r="IFX110" s="105"/>
      <c r="IFY110" s="105"/>
      <c r="IFZ110" s="105"/>
      <c r="IGA110" s="105"/>
      <c r="IGB110" s="105"/>
      <c r="IGC110" s="105"/>
      <c r="IGD110" s="105"/>
      <c r="IGE110" s="105"/>
      <c r="IGF110" s="105"/>
      <c r="IGG110" s="105"/>
      <c r="IGH110" s="105"/>
      <c r="IGI110" s="105"/>
      <c r="IGJ110" s="105"/>
      <c r="IGK110" s="105"/>
      <c r="IGL110" s="105"/>
      <c r="IGM110" s="105"/>
      <c r="IGN110" s="105"/>
      <c r="IGO110" s="105"/>
      <c r="IGP110" s="105"/>
      <c r="IGQ110" s="105"/>
      <c r="IGR110" s="105"/>
      <c r="IGS110" s="105"/>
      <c r="IGT110" s="105"/>
      <c r="IGU110" s="105"/>
      <c r="IGV110" s="105"/>
      <c r="IGW110" s="105"/>
      <c r="IGX110" s="105"/>
      <c r="IGY110" s="105"/>
      <c r="IGZ110" s="105"/>
      <c r="IHA110" s="105"/>
      <c r="IHB110" s="105"/>
      <c r="IHC110" s="105"/>
      <c r="IHD110" s="105"/>
      <c r="IHE110" s="105"/>
      <c r="IHF110" s="105"/>
      <c r="IHG110" s="105"/>
      <c r="IHH110" s="105"/>
      <c r="IHI110" s="105"/>
      <c r="IHJ110" s="105"/>
      <c r="IHK110" s="105"/>
      <c r="IHL110" s="105"/>
      <c r="IHM110" s="105"/>
      <c r="IHN110" s="105"/>
      <c r="IHO110" s="105"/>
      <c r="IHP110" s="105"/>
      <c r="IHQ110" s="105"/>
      <c r="IHR110" s="105"/>
      <c r="IHS110" s="105"/>
      <c r="IHT110" s="105"/>
      <c r="IHU110" s="105"/>
      <c r="IHV110" s="105"/>
      <c r="IHW110" s="105"/>
      <c r="IHX110" s="105"/>
      <c r="IHY110" s="105"/>
      <c r="IHZ110" s="105"/>
      <c r="IIA110" s="105"/>
      <c r="IIB110" s="105"/>
      <c r="IIC110" s="105"/>
      <c r="IID110" s="105"/>
      <c r="IIE110" s="105"/>
      <c r="IIF110" s="105"/>
      <c r="IIG110" s="105"/>
      <c r="IIH110" s="105"/>
      <c r="III110" s="105"/>
      <c r="IIJ110" s="105"/>
      <c r="IIK110" s="105"/>
      <c r="IIL110" s="105"/>
      <c r="IIM110" s="105"/>
      <c r="IIN110" s="105"/>
      <c r="IIO110" s="105"/>
      <c r="IIP110" s="105"/>
      <c r="IIQ110" s="105"/>
      <c r="IIR110" s="105"/>
      <c r="IIS110" s="105"/>
      <c r="IIT110" s="105"/>
      <c r="IIU110" s="105"/>
      <c r="IIV110" s="105"/>
      <c r="IIW110" s="105"/>
      <c r="IIX110" s="105"/>
      <c r="IIY110" s="105"/>
      <c r="IIZ110" s="105"/>
      <c r="IJA110" s="105"/>
      <c r="IJB110" s="105"/>
      <c r="IJC110" s="105"/>
      <c r="IJD110" s="105"/>
      <c r="IJE110" s="105"/>
      <c r="IJF110" s="105"/>
      <c r="IJG110" s="105"/>
      <c r="IJH110" s="105"/>
      <c r="IJI110" s="105"/>
      <c r="IJJ110" s="105"/>
      <c r="IJK110" s="105"/>
      <c r="IJL110" s="105"/>
      <c r="IJM110" s="105"/>
      <c r="IJN110" s="105"/>
      <c r="IJO110" s="105"/>
      <c r="IJP110" s="105"/>
      <c r="IJQ110" s="105"/>
      <c r="IJR110" s="105"/>
      <c r="IJS110" s="105"/>
      <c r="IJT110" s="105"/>
      <c r="IJU110" s="105"/>
      <c r="IJV110" s="105"/>
      <c r="IJW110" s="105"/>
      <c r="IJX110" s="105"/>
      <c r="IJY110" s="105"/>
      <c r="IJZ110" s="105"/>
      <c r="IKA110" s="105"/>
      <c r="IKB110" s="105"/>
      <c r="IKC110" s="105"/>
      <c r="IKD110" s="105"/>
      <c r="IKE110" s="105"/>
      <c r="IKF110" s="105"/>
      <c r="IKG110" s="105"/>
      <c r="IKH110" s="105"/>
      <c r="IKI110" s="105"/>
      <c r="IKJ110" s="105"/>
      <c r="IKK110" s="105"/>
      <c r="IKL110" s="105"/>
      <c r="IKM110" s="105"/>
      <c r="IKN110" s="105"/>
      <c r="IKO110" s="105"/>
      <c r="IKP110" s="105"/>
      <c r="IKQ110" s="105"/>
      <c r="IKR110" s="105"/>
      <c r="IKS110" s="105"/>
      <c r="IKT110" s="105"/>
      <c r="IKU110" s="105"/>
      <c r="IKV110" s="105"/>
      <c r="IKW110" s="105"/>
      <c r="IKX110" s="105"/>
      <c r="IKY110" s="105"/>
      <c r="IKZ110" s="105"/>
      <c r="ILA110" s="105"/>
      <c r="ILB110" s="105"/>
      <c r="ILC110" s="105"/>
      <c r="ILD110" s="105"/>
      <c r="ILE110" s="105"/>
      <c r="ILF110" s="105"/>
      <c r="ILG110" s="105"/>
      <c r="ILH110" s="105"/>
      <c r="ILI110" s="105"/>
      <c r="ILJ110" s="105"/>
      <c r="ILK110" s="105"/>
      <c r="ILL110" s="105"/>
      <c r="ILM110" s="105"/>
      <c r="ILN110" s="105"/>
      <c r="ILO110" s="105"/>
      <c r="ILP110" s="105"/>
      <c r="ILQ110" s="105"/>
      <c r="ILR110" s="105"/>
      <c r="ILS110" s="105"/>
      <c r="ILT110" s="105"/>
      <c r="ILU110" s="105"/>
      <c r="ILV110" s="105"/>
      <c r="ILW110" s="105"/>
      <c r="ILX110" s="105"/>
      <c r="ILY110" s="105"/>
      <c r="ILZ110" s="105"/>
      <c r="IMA110" s="105"/>
      <c r="IMB110" s="105"/>
      <c r="IMC110" s="105"/>
      <c r="IMD110" s="105"/>
      <c r="IME110" s="105"/>
      <c r="IMF110" s="105"/>
      <c r="IMG110" s="105"/>
      <c r="IMH110" s="105"/>
      <c r="IMI110" s="105"/>
      <c r="IMJ110" s="105"/>
      <c r="IMK110" s="105"/>
      <c r="IML110" s="105"/>
      <c r="IMM110" s="105"/>
      <c r="IMN110" s="105"/>
      <c r="IMO110" s="105"/>
      <c r="IMP110" s="105"/>
      <c r="IMQ110" s="105"/>
      <c r="IMR110" s="105"/>
      <c r="IMS110" s="105"/>
      <c r="IMT110" s="105"/>
      <c r="IMU110" s="105"/>
      <c r="IMV110" s="105"/>
      <c r="IMW110" s="105"/>
      <c r="IMX110" s="105"/>
      <c r="IMY110" s="105"/>
      <c r="IMZ110" s="105"/>
      <c r="INA110" s="105"/>
      <c r="INB110" s="105"/>
      <c r="INC110" s="105"/>
      <c r="IND110" s="105"/>
      <c r="INE110" s="105"/>
      <c r="INF110" s="105"/>
      <c r="ING110" s="105"/>
      <c r="INH110" s="105"/>
      <c r="INI110" s="105"/>
      <c r="INJ110" s="105"/>
      <c r="INK110" s="105"/>
      <c r="INL110" s="105"/>
      <c r="INM110" s="105"/>
      <c r="INN110" s="105"/>
      <c r="INO110" s="105"/>
      <c r="INP110" s="105"/>
      <c r="INQ110" s="105"/>
      <c r="INR110" s="105"/>
      <c r="INS110" s="105"/>
      <c r="INT110" s="105"/>
      <c r="INU110" s="105"/>
      <c r="INV110" s="105"/>
      <c r="INW110" s="105"/>
      <c r="INX110" s="105"/>
      <c r="INY110" s="105"/>
      <c r="INZ110" s="105"/>
      <c r="IOA110" s="105"/>
      <c r="IOB110" s="105"/>
      <c r="IOC110" s="105"/>
      <c r="IOD110" s="105"/>
      <c r="IOE110" s="105"/>
      <c r="IOF110" s="105"/>
      <c r="IOG110" s="105"/>
      <c r="IOH110" s="105"/>
      <c r="IOI110" s="105"/>
      <c r="IOJ110" s="105"/>
      <c r="IOK110" s="105"/>
      <c r="IOL110" s="105"/>
      <c r="IOM110" s="105"/>
      <c r="ION110" s="105"/>
      <c r="IOO110" s="105"/>
      <c r="IOP110" s="105"/>
      <c r="IOQ110" s="105"/>
      <c r="IOR110" s="105"/>
      <c r="IOS110" s="105"/>
      <c r="IOT110" s="105"/>
      <c r="IOU110" s="105"/>
      <c r="IOV110" s="105"/>
      <c r="IOW110" s="105"/>
      <c r="IOX110" s="105"/>
      <c r="IOY110" s="105"/>
      <c r="IOZ110" s="105"/>
      <c r="IPA110" s="105"/>
      <c r="IPB110" s="105"/>
      <c r="IPC110" s="105"/>
      <c r="IPD110" s="105"/>
      <c r="IPE110" s="105"/>
      <c r="IPF110" s="105"/>
      <c r="IPG110" s="105"/>
      <c r="IPH110" s="105"/>
      <c r="IPI110" s="105"/>
      <c r="IPJ110" s="105"/>
      <c r="IPK110" s="105"/>
      <c r="IPL110" s="105"/>
      <c r="IPM110" s="105"/>
      <c r="IPN110" s="105"/>
      <c r="IPO110" s="105"/>
      <c r="IPP110" s="105"/>
      <c r="IPQ110" s="105"/>
      <c r="IPR110" s="105"/>
      <c r="IPS110" s="105"/>
      <c r="IPT110" s="105"/>
      <c r="IPU110" s="105"/>
      <c r="IPV110" s="105"/>
      <c r="IPW110" s="105"/>
      <c r="IPX110" s="105"/>
      <c r="IPY110" s="105"/>
      <c r="IPZ110" s="105"/>
      <c r="IQA110" s="105"/>
      <c r="IQB110" s="105"/>
      <c r="IQC110" s="105"/>
      <c r="IQD110" s="105"/>
      <c r="IQE110" s="105"/>
      <c r="IQF110" s="105"/>
      <c r="IQG110" s="105"/>
      <c r="IQH110" s="105"/>
      <c r="IQI110" s="105"/>
      <c r="IQJ110" s="105"/>
      <c r="IQK110" s="105"/>
      <c r="IQL110" s="105"/>
      <c r="IQM110" s="105"/>
      <c r="IQN110" s="105"/>
      <c r="IQO110" s="105"/>
      <c r="IQP110" s="105"/>
      <c r="IQQ110" s="105"/>
      <c r="IQR110" s="105"/>
      <c r="IQS110" s="105"/>
      <c r="IQT110" s="105"/>
      <c r="IQU110" s="105"/>
      <c r="IQV110" s="105"/>
      <c r="IQW110" s="105"/>
      <c r="IQX110" s="105"/>
      <c r="IQY110" s="105"/>
      <c r="IQZ110" s="105"/>
      <c r="IRA110" s="105"/>
      <c r="IRB110" s="105"/>
      <c r="IRC110" s="105"/>
      <c r="IRD110" s="105"/>
      <c r="IRE110" s="105"/>
      <c r="IRF110" s="105"/>
      <c r="IRG110" s="105"/>
      <c r="IRH110" s="105"/>
      <c r="IRI110" s="105"/>
      <c r="IRJ110" s="105"/>
      <c r="IRK110" s="105"/>
      <c r="IRL110" s="105"/>
      <c r="IRM110" s="105"/>
      <c r="IRN110" s="105"/>
      <c r="IRO110" s="105"/>
      <c r="IRP110" s="105"/>
      <c r="IRQ110" s="105"/>
      <c r="IRR110" s="105"/>
      <c r="IRS110" s="105"/>
      <c r="IRT110" s="105"/>
      <c r="IRU110" s="105"/>
      <c r="IRV110" s="105"/>
      <c r="IRW110" s="105"/>
      <c r="IRX110" s="105"/>
      <c r="IRY110" s="105"/>
      <c r="IRZ110" s="105"/>
      <c r="ISA110" s="105"/>
      <c r="ISB110" s="105"/>
      <c r="ISC110" s="105"/>
      <c r="ISD110" s="105"/>
      <c r="ISE110" s="105"/>
      <c r="ISF110" s="105"/>
      <c r="ISG110" s="105"/>
      <c r="ISH110" s="105"/>
      <c r="ISI110" s="105"/>
      <c r="ISJ110" s="105"/>
      <c r="ISK110" s="105"/>
      <c r="ISL110" s="105"/>
      <c r="ISM110" s="105"/>
      <c r="ISN110" s="105"/>
      <c r="ISO110" s="105"/>
      <c r="ISP110" s="105"/>
      <c r="ISQ110" s="105"/>
      <c r="ISR110" s="105"/>
      <c r="ISS110" s="105"/>
      <c r="IST110" s="105"/>
      <c r="ISU110" s="105"/>
      <c r="ISV110" s="105"/>
      <c r="ISW110" s="105"/>
      <c r="ISX110" s="105"/>
      <c r="ISY110" s="105"/>
      <c r="ISZ110" s="105"/>
      <c r="ITA110" s="105"/>
      <c r="ITB110" s="105"/>
      <c r="ITC110" s="105"/>
      <c r="ITD110" s="105"/>
      <c r="ITE110" s="105"/>
      <c r="ITF110" s="105"/>
      <c r="ITG110" s="105"/>
      <c r="ITH110" s="105"/>
      <c r="ITI110" s="105"/>
      <c r="ITJ110" s="105"/>
      <c r="ITK110" s="105"/>
      <c r="ITL110" s="105"/>
      <c r="ITM110" s="105"/>
      <c r="ITN110" s="105"/>
      <c r="ITO110" s="105"/>
      <c r="ITP110" s="105"/>
      <c r="ITQ110" s="105"/>
      <c r="ITR110" s="105"/>
      <c r="ITS110" s="105"/>
      <c r="ITT110" s="105"/>
      <c r="ITU110" s="105"/>
      <c r="ITV110" s="105"/>
      <c r="ITW110" s="105"/>
      <c r="ITX110" s="105"/>
      <c r="ITY110" s="105"/>
      <c r="ITZ110" s="105"/>
      <c r="IUA110" s="105"/>
      <c r="IUB110" s="105"/>
      <c r="IUC110" s="105"/>
      <c r="IUD110" s="105"/>
      <c r="IUE110" s="105"/>
      <c r="IUF110" s="105"/>
      <c r="IUG110" s="105"/>
      <c r="IUH110" s="105"/>
      <c r="IUI110" s="105"/>
      <c r="IUJ110" s="105"/>
      <c r="IUK110" s="105"/>
      <c r="IUL110" s="105"/>
      <c r="IUM110" s="105"/>
      <c r="IUN110" s="105"/>
      <c r="IUO110" s="105"/>
      <c r="IUP110" s="105"/>
      <c r="IUQ110" s="105"/>
      <c r="IUR110" s="105"/>
      <c r="IUS110" s="105"/>
      <c r="IUT110" s="105"/>
      <c r="IUU110" s="105"/>
      <c r="IUV110" s="105"/>
      <c r="IUW110" s="105"/>
      <c r="IUX110" s="105"/>
      <c r="IUY110" s="105"/>
      <c r="IUZ110" s="105"/>
      <c r="IVA110" s="105"/>
      <c r="IVB110" s="105"/>
      <c r="IVC110" s="105"/>
      <c r="IVD110" s="105"/>
      <c r="IVE110" s="105"/>
      <c r="IVF110" s="105"/>
      <c r="IVG110" s="105"/>
      <c r="IVH110" s="105"/>
      <c r="IVI110" s="105"/>
      <c r="IVJ110" s="105"/>
      <c r="IVK110" s="105"/>
      <c r="IVL110" s="105"/>
      <c r="IVM110" s="105"/>
      <c r="IVN110" s="105"/>
      <c r="IVO110" s="105"/>
      <c r="IVP110" s="105"/>
      <c r="IVQ110" s="105"/>
      <c r="IVR110" s="105"/>
      <c r="IVS110" s="105"/>
      <c r="IVT110" s="105"/>
      <c r="IVU110" s="105"/>
      <c r="IVV110" s="105"/>
      <c r="IVW110" s="105"/>
      <c r="IVX110" s="105"/>
      <c r="IVY110" s="105"/>
      <c r="IVZ110" s="105"/>
      <c r="IWA110" s="105"/>
      <c r="IWB110" s="105"/>
      <c r="IWC110" s="105"/>
      <c r="IWD110" s="105"/>
      <c r="IWE110" s="105"/>
      <c r="IWF110" s="105"/>
      <c r="IWG110" s="105"/>
      <c r="IWH110" s="105"/>
      <c r="IWI110" s="105"/>
      <c r="IWJ110" s="105"/>
      <c r="IWK110" s="105"/>
      <c r="IWL110" s="105"/>
      <c r="IWM110" s="105"/>
      <c r="IWN110" s="105"/>
      <c r="IWO110" s="105"/>
      <c r="IWP110" s="105"/>
      <c r="IWQ110" s="105"/>
      <c r="IWR110" s="105"/>
      <c r="IWS110" s="105"/>
      <c r="IWT110" s="105"/>
      <c r="IWU110" s="105"/>
      <c r="IWV110" s="105"/>
      <c r="IWW110" s="105"/>
      <c r="IWX110" s="105"/>
      <c r="IWY110" s="105"/>
      <c r="IWZ110" s="105"/>
      <c r="IXA110" s="105"/>
      <c r="IXB110" s="105"/>
      <c r="IXC110" s="105"/>
      <c r="IXD110" s="105"/>
      <c r="IXE110" s="105"/>
      <c r="IXF110" s="105"/>
      <c r="IXG110" s="105"/>
      <c r="IXH110" s="105"/>
      <c r="IXI110" s="105"/>
      <c r="IXJ110" s="105"/>
      <c r="IXK110" s="105"/>
      <c r="IXL110" s="105"/>
      <c r="IXM110" s="105"/>
      <c r="IXN110" s="105"/>
      <c r="IXO110" s="105"/>
      <c r="IXP110" s="105"/>
      <c r="IXQ110" s="105"/>
      <c r="IXR110" s="105"/>
      <c r="IXS110" s="105"/>
      <c r="IXT110" s="105"/>
      <c r="IXU110" s="105"/>
      <c r="IXV110" s="105"/>
      <c r="IXW110" s="105"/>
      <c r="IXX110" s="105"/>
      <c r="IXY110" s="105"/>
      <c r="IXZ110" s="105"/>
      <c r="IYA110" s="105"/>
      <c r="IYB110" s="105"/>
      <c r="IYC110" s="105"/>
      <c r="IYD110" s="105"/>
      <c r="IYE110" s="105"/>
      <c r="IYF110" s="105"/>
      <c r="IYG110" s="105"/>
      <c r="IYH110" s="105"/>
      <c r="IYI110" s="105"/>
      <c r="IYJ110" s="105"/>
      <c r="IYK110" s="105"/>
      <c r="IYL110" s="105"/>
      <c r="IYM110" s="105"/>
      <c r="IYN110" s="105"/>
      <c r="IYO110" s="105"/>
      <c r="IYP110" s="105"/>
      <c r="IYQ110" s="105"/>
      <c r="IYR110" s="105"/>
      <c r="IYS110" s="105"/>
      <c r="IYT110" s="105"/>
      <c r="IYU110" s="105"/>
      <c r="IYV110" s="105"/>
      <c r="IYW110" s="105"/>
      <c r="IYX110" s="105"/>
      <c r="IYY110" s="105"/>
      <c r="IYZ110" s="105"/>
      <c r="IZA110" s="105"/>
      <c r="IZB110" s="105"/>
      <c r="IZC110" s="105"/>
      <c r="IZD110" s="105"/>
      <c r="IZE110" s="105"/>
      <c r="IZF110" s="105"/>
      <c r="IZG110" s="105"/>
      <c r="IZH110" s="105"/>
      <c r="IZI110" s="105"/>
      <c r="IZJ110" s="105"/>
      <c r="IZK110" s="105"/>
      <c r="IZL110" s="105"/>
      <c r="IZM110" s="105"/>
      <c r="IZN110" s="105"/>
      <c r="IZO110" s="105"/>
      <c r="IZP110" s="105"/>
      <c r="IZQ110" s="105"/>
      <c r="IZR110" s="105"/>
      <c r="IZS110" s="105"/>
      <c r="IZT110" s="105"/>
      <c r="IZU110" s="105"/>
      <c r="IZV110" s="105"/>
      <c r="IZW110" s="105"/>
      <c r="IZX110" s="105"/>
      <c r="IZY110" s="105"/>
      <c r="IZZ110" s="105"/>
      <c r="JAA110" s="105"/>
      <c r="JAB110" s="105"/>
      <c r="JAC110" s="105"/>
      <c r="JAD110" s="105"/>
      <c r="JAE110" s="105"/>
      <c r="JAF110" s="105"/>
      <c r="JAG110" s="105"/>
      <c r="JAH110" s="105"/>
      <c r="JAI110" s="105"/>
      <c r="JAJ110" s="105"/>
      <c r="JAK110" s="105"/>
      <c r="JAL110" s="105"/>
      <c r="JAM110" s="105"/>
      <c r="JAN110" s="105"/>
      <c r="JAO110" s="105"/>
      <c r="JAP110" s="105"/>
      <c r="JAQ110" s="105"/>
      <c r="JAR110" s="105"/>
      <c r="JAS110" s="105"/>
      <c r="JAT110" s="105"/>
      <c r="JAU110" s="105"/>
      <c r="JAV110" s="105"/>
      <c r="JAW110" s="105"/>
      <c r="JAX110" s="105"/>
      <c r="JAY110" s="105"/>
      <c r="JAZ110" s="105"/>
      <c r="JBA110" s="105"/>
      <c r="JBB110" s="105"/>
      <c r="JBC110" s="105"/>
      <c r="JBD110" s="105"/>
      <c r="JBE110" s="105"/>
      <c r="JBF110" s="105"/>
      <c r="JBG110" s="105"/>
      <c r="JBH110" s="105"/>
      <c r="JBI110" s="105"/>
      <c r="JBJ110" s="105"/>
      <c r="JBK110" s="105"/>
      <c r="JBL110" s="105"/>
      <c r="JBM110" s="105"/>
      <c r="JBN110" s="105"/>
      <c r="JBO110" s="105"/>
      <c r="JBP110" s="105"/>
      <c r="JBQ110" s="105"/>
      <c r="JBR110" s="105"/>
      <c r="JBS110" s="105"/>
      <c r="JBT110" s="105"/>
      <c r="JBU110" s="105"/>
      <c r="JBV110" s="105"/>
      <c r="JBW110" s="105"/>
      <c r="JBX110" s="105"/>
      <c r="JBY110" s="105"/>
      <c r="JBZ110" s="105"/>
      <c r="JCA110" s="105"/>
      <c r="JCB110" s="105"/>
      <c r="JCC110" s="105"/>
      <c r="JCD110" s="105"/>
      <c r="JCE110" s="105"/>
      <c r="JCF110" s="105"/>
      <c r="JCG110" s="105"/>
      <c r="JCH110" s="105"/>
      <c r="JCI110" s="105"/>
      <c r="JCJ110" s="105"/>
      <c r="JCK110" s="105"/>
      <c r="JCL110" s="105"/>
      <c r="JCM110" s="105"/>
      <c r="JCN110" s="105"/>
      <c r="JCO110" s="105"/>
      <c r="JCP110" s="105"/>
      <c r="JCQ110" s="105"/>
      <c r="JCR110" s="105"/>
      <c r="JCS110" s="105"/>
      <c r="JCT110" s="105"/>
      <c r="JCU110" s="105"/>
      <c r="JCV110" s="105"/>
      <c r="JCW110" s="105"/>
      <c r="JCX110" s="105"/>
      <c r="JCY110" s="105"/>
      <c r="JCZ110" s="105"/>
      <c r="JDA110" s="105"/>
      <c r="JDB110" s="105"/>
      <c r="JDC110" s="105"/>
      <c r="JDD110" s="105"/>
      <c r="JDE110" s="105"/>
      <c r="JDF110" s="105"/>
      <c r="JDG110" s="105"/>
      <c r="JDH110" s="105"/>
      <c r="JDI110" s="105"/>
      <c r="JDJ110" s="105"/>
      <c r="JDK110" s="105"/>
      <c r="JDL110" s="105"/>
      <c r="JDM110" s="105"/>
      <c r="JDN110" s="105"/>
      <c r="JDO110" s="105"/>
      <c r="JDP110" s="105"/>
      <c r="JDQ110" s="105"/>
      <c r="JDR110" s="105"/>
      <c r="JDS110" s="105"/>
      <c r="JDT110" s="105"/>
      <c r="JDU110" s="105"/>
      <c r="JDV110" s="105"/>
      <c r="JDW110" s="105"/>
      <c r="JDX110" s="105"/>
      <c r="JDY110" s="105"/>
      <c r="JDZ110" s="105"/>
      <c r="JEA110" s="105"/>
      <c r="JEB110" s="105"/>
      <c r="JEC110" s="105"/>
      <c r="JED110" s="105"/>
      <c r="JEE110" s="105"/>
      <c r="JEF110" s="105"/>
      <c r="JEG110" s="105"/>
      <c r="JEH110" s="105"/>
      <c r="JEI110" s="105"/>
      <c r="JEJ110" s="105"/>
      <c r="JEK110" s="105"/>
      <c r="JEL110" s="105"/>
      <c r="JEM110" s="105"/>
      <c r="JEN110" s="105"/>
      <c r="JEO110" s="105"/>
      <c r="JEP110" s="105"/>
      <c r="JEQ110" s="105"/>
      <c r="JER110" s="105"/>
      <c r="JES110" s="105"/>
      <c r="JET110" s="105"/>
      <c r="JEU110" s="105"/>
      <c r="JEV110" s="105"/>
      <c r="JEW110" s="105"/>
      <c r="JEX110" s="105"/>
      <c r="JEY110" s="105"/>
      <c r="JEZ110" s="105"/>
      <c r="JFA110" s="105"/>
      <c r="JFB110" s="105"/>
      <c r="JFC110" s="105"/>
      <c r="JFD110" s="105"/>
      <c r="JFE110" s="105"/>
      <c r="JFF110" s="105"/>
      <c r="JFG110" s="105"/>
      <c r="JFH110" s="105"/>
      <c r="JFI110" s="105"/>
      <c r="JFJ110" s="105"/>
      <c r="JFK110" s="105"/>
      <c r="JFL110" s="105"/>
      <c r="JFM110" s="105"/>
      <c r="JFN110" s="105"/>
      <c r="JFO110" s="105"/>
      <c r="JFP110" s="105"/>
      <c r="JFQ110" s="105"/>
      <c r="JFR110" s="105"/>
      <c r="JFS110" s="105"/>
      <c r="JFT110" s="105"/>
      <c r="JFU110" s="105"/>
      <c r="JFV110" s="105"/>
      <c r="JFW110" s="105"/>
      <c r="JFX110" s="105"/>
      <c r="JFY110" s="105"/>
      <c r="JFZ110" s="105"/>
      <c r="JGA110" s="105"/>
      <c r="JGB110" s="105"/>
      <c r="JGC110" s="105"/>
      <c r="JGD110" s="105"/>
      <c r="JGE110" s="105"/>
      <c r="JGF110" s="105"/>
      <c r="JGG110" s="105"/>
      <c r="JGH110" s="105"/>
      <c r="JGI110" s="105"/>
      <c r="JGJ110" s="105"/>
      <c r="JGK110" s="105"/>
      <c r="JGL110" s="105"/>
      <c r="JGM110" s="105"/>
      <c r="JGN110" s="105"/>
      <c r="JGO110" s="105"/>
      <c r="JGP110" s="105"/>
      <c r="JGQ110" s="105"/>
      <c r="JGR110" s="105"/>
      <c r="JGS110" s="105"/>
      <c r="JGT110" s="105"/>
      <c r="JGU110" s="105"/>
      <c r="JGV110" s="105"/>
      <c r="JGW110" s="105"/>
      <c r="JGX110" s="105"/>
      <c r="JGY110" s="105"/>
      <c r="JGZ110" s="105"/>
      <c r="JHA110" s="105"/>
      <c r="JHB110" s="105"/>
      <c r="JHC110" s="105"/>
      <c r="JHD110" s="105"/>
      <c r="JHE110" s="105"/>
      <c r="JHF110" s="105"/>
      <c r="JHG110" s="105"/>
      <c r="JHH110" s="105"/>
      <c r="JHI110" s="105"/>
      <c r="JHJ110" s="105"/>
      <c r="JHK110" s="105"/>
      <c r="JHL110" s="105"/>
      <c r="JHM110" s="105"/>
      <c r="JHN110" s="105"/>
      <c r="JHO110" s="105"/>
      <c r="JHP110" s="105"/>
      <c r="JHQ110" s="105"/>
      <c r="JHR110" s="105"/>
      <c r="JHS110" s="105"/>
      <c r="JHT110" s="105"/>
      <c r="JHU110" s="105"/>
      <c r="JHV110" s="105"/>
      <c r="JHW110" s="105"/>
      <c r="JHX110" s="105"/>
      <c r="JHY110" s="105"/>
      <c r="JHZ110" s="105"/>
      <c r="JIA110" s="105"/>
      <c r="JIB110" s="105"/>
      <c r="JIC110" s="105"/>
      <c r="JID110" s="105"/>
      <c r="JIE110" s="105"/>
      <c r="JIF110" s="105"/>
      <c r="JIG110" s="105"/>
      <c r="JIH110" s="105"/>
      <c r="JII110" s="105"/>
      <c r="JIJ110" s="105"/>
      <c r="JIK110" s="105"/>
      <c r="JIL110" s="105"/>
      <c r="JIM110" s="105"/>
      <c r="JIN110" s="105"/>
      <c r="JIO110" s="105"/>
      <c r="JIP110" s="105"/>
      <c r="JIQ110" s="105"/>
      <c r="JIR110" s="105"/>
      <c r="JIS110" s="105"/>
      <c r="JIT110" s="105"/>
      <c r="JIU110" s="105"/>
      <c r="JIV110" s="105"/>
      <c r="JIW110" s="105"/>
      <c r="JIX110" s="105"/>
      <c r="JIY110" s="105"/>
      <c r="JIZ110" s="105"/>
      <c r="JJA110" s="105"/>
      <c r="JJB110" s="105"/>
      <c r="JJC110" s="105"/>
      <c r="JJD110" s="105"/>
      <c r="JJE110" s="105"/>
      <c r="JJF110" s="105"/>
      <c r="JJG110" s="105"/>
      <c r="JJH110" s="105"/>
      <c r="JJI110" s="105"/>
      <c r="JJJ110" s="105"/>
      <c r="JJK110" s="105"/>
      <c r="JJL110" s="105"/>
      <c r="JJM110" s="105"/>
      <c r="JJN110" s="105"/>
      <c r="JJO110" s="105"/>
      <c r="JJP110" s="105"/>
      <c r="JJQ110" s="105"/>
      <c r="JJR110" s="105"/>
      <c r="JJS110" s="105"/>
      <c r="JJT110" s="105"/>
      <c r="JJU110" s="105"/>
      <c r="JJV110" s="105"/>
      <c r="JJW110" s="105"/>
      <c r="JJX110" s="105"/>
      <c r="JJY110" s="105"/>
      <c r="JJZ110" s="105"/>
      <c r="JKA110" s="105"/>
      <c r="JKB110" s="105"/>
      <c r="JKC110" s="105"/>
      <c r="JKD110" s="105"/>
      <c r="JKE110" s="105"/>
      <c r="JKF110" s="105"/>
      <c r="JKG110" s="105"/>
      <c r="JKH110" s="105"/>
      <c r="JKI110" s="105"/>
      <c r="JKJ110" s="105"/>
      <c r="JKK110" s="105"/>
      <c r="JKL110" s="105"/>
      <c r="JKM110" s="105"/>
      <c r="JKN110" s="105"/>
      <c r="JKO110" s="105"/>
      <c r="JKP110" s="105"/>
      <c r="JKQ110" s="105"/>
      <c r="JKR110" s="105"/>
      <c r="JKS110" s="105"/>
      <c r="JKT110" s="105"/>
      <c r="JKU110" s="105"/>
      <c r="JKV110" s="105"/>
      <c r="JKW110" s="105"/>
      <c r="JKX110" s="105"/>
      <c r="JKY110" s="105"/>
      <c r="JKZ110" s="105"/>
      <c r="JLA110" s="105"/>
      <c r="JLB110" s="105"/>
      <c r="JLC110" s="105"/>
      <c r="JLD110" s="105"/>
      <c r="JLE110" s="105"/>
      <c r="JLF110" s="105"/>
      <c r="JLG110" s="105"/>
      <c r="JLH110" s="105"/>
      <c r="JLI110" s="105"/>
      <c r="JLJ110" s="105"/>
      <c r="JLK110" s="105"/>
      <c r="JLL110" s="105"/>
      <c r="JLM110" s="105"/>
      <c r="JLN110" s="105"/>
      <c r="JLO110" s="105"/>
      <c r="JLP110" s="105"/>
      <c r="JLQ110" s="105"/>
      <c r="JLR110" s="105"/>
      <c r="JLS110" s="105"/>
      <c r="JLT110" s="105"/>
      <c r="JLU110" s="105"/>
      <c r="JLV110" s="105"/>
      <c r="JLW110" s="105"/>
      <c r="JLX110" s="105"/>
      <c r="JLY110" s="105"/>
      <c r="JLZ110" s="105"/>
      <c r="JMA110" s="105"/>
      <c r="JMB110" s="105"/>
      <c r="JMC110" s="105"/>
      <c r="JMD110" s="105"/>
      <c r="JME110" s="105"/>
      <c r="JMF110" s="105"/>
      <c r="JMG110" s="105"/>
      <c r="JMH110" s="105"/>
      <c r="JMI110" s="105"/>
      <c r="JMJ110" s="105"/>
      <c r="JMK110" s="105"/>
      <c r="JML110" s="105"/>
      <c r="JMM110" s="105"/>
      <c r="JMN110" s="105"/>
      <c r="JMO110" s="105"/>
      <c r="JMP110" s="105"/>
      <c r="JMQ110" s="105"/>
      <c r="JMR110" s="105"/>
      <c r="JMS110" s="105"/>
      <c r="JMT110" s="105"/>
      <c r="JMU110" s="105"/>
      <c r="JMV110" s="105"/>
      <c r="JMW110" s="105"/>
      <c r="JMX110" s="105"/>
      <c r="JMY110" s="105"/>
      <c r="JMZ110" s="105"/>
      <c r="JNA110" s="105"/>
      <c r="JNB110" s="105"/>
      <c r="JNC110" s="105"/>
      <c r="JND110" s="105"/>
      <c r="JNE110" s="105"/>
      <c r="JNF110" s="105"/>
      <c r="JNG110" s="105"/>
      <c r="JNH110" s="105"/>
      <c r="JNI110" s="105"/>
      <c r="JNJ110" s="105"/>
      <c r="JNK110" s="105"/>
      <c r="JNL110" s="105"/>
      <c r="JNM110" s="105"/>
      <c r="JNN110" s="105"/>
      <c r="JNO110" s="105"/>
      <c r="JNP110" s="105"/>
      <c r="JNQ110" s="105"/>
      <c r="JNR110" s="105"/>
      <c r="JNS110" s="105"/>
      <c r="JNT110" s="105"/>
      <c r="JNU110" s="105"/>
      <c r="JNV110" s="105"/>
      <c r="JNW110" s="105"/>
      <c r="JNX110" s="105"/>
      <c r="JNY110" s="105"/>
      <c r="JNZ110" s="105"/>
      <c r="JOA110" s="105"/>
      <c r="JOB110" s="105"/>
      <c r="JOC110" s="105"/>
      <c r="JOD110" s="105"/>
      <c r="JOE110" s="105"/>
      <c r="JOF110" s="105"/>
      <c r="JOG110" s="105"/>
      <c r="JOH110" s="105"/>
      <c r="JOI110" s="105"/>
      <c r="JOJ110" s="105"/>
      <c r="JOK110" s="105"/>
      <c r="JOL110" s="105"/>
      <c r="JOM110" s="105"/>
      <c r="JON110" s="105"/>
      <c r="JOO110" s="105"/>
      <c r="JOP110" s="105"/>
      <c r="JOQ110" s="105"/>
      <c r="JOR110" s="105"/>
      <c r="JOS110" s="105"/>
      <c r="JOT110" s="105"/>
      <c r="JOU110" s="105"/>
      <c r="JOV110" s="105"/>
      <c r="JOW110" s="105"/>
      <c r="JOX110" s="105"/>
      <c r="JOY110" s="105"/>
      <c r="JOZ110" s="105"/>
      <c r="JPA110" s="105"/>
      <c r="JPB110" s="105"/>
      <c r="JPC110" s="105"/>
      <c r="JPD110" s="105"/>
      <c r="JPE110" s="105"/>
      <c r="JPF110" s="105"/>
      <c r="JPG110" s="105"/>
      <c r="JPH110" s="105"/>
      <c r="JPI110" s="105"/>
      <c r="JPJ110" s="105"/>
      <c r="JPK110" s="105"/>
      <c r="JPL110" s="105"/>
      <c r="JPM110" s="105"/>
      <c r="JPN110" s="105"/>
      <c r="JPO110" s="105"/>
      <c r="JPP110" s="105"/>
      <c r="JPQ110" s="105"/>
      <c r="JPR110" s="105"/>
      <c r="JPS110" s="105"/>
      <c r="JPT110" s="105"/>
      <c r="JPU110" s="105"/>
      <c r="JPV110" s="105"/>
      <c r="JPW110" s="105"/>
      <c r="JPX110" s="105"/>
      <c r="JPY110" s="105"/>
      <c r="JPZ110" s="105"/>
      <c r="JQA110" s="105"/>
      <c r="JQB110" s="105"/>
      <c r="JQC110" s="105"/>
      <c r="JQD110" s="105"/>
      <c r="JQE110" s="105"/>
      <c r="JQF110" s="105"/>
      <c r="JQG110" s="105"/>
      <c r="JQH110" s="105"/>
      <c r="JQI110" s="105"/>
      <c r="JQJ110" s="105"/>
      <c r="JQK110" s="105"/>
      <c r="JQL110" s="105"/>
      <c r="JQM110" s="105"/>
      <c r="JQN110" s="105"/>
      <c r="JQO110" s="105"/>
      <c r="JQP110" s="105"/>
      <c r="JQQ110" s="105"/>
      <c r="JQR110" s="105"/>
      <c r="JQS110" s="105"/>
      <c r="JQT110" s="105"/>
      <c r="JQU110" s="105"/>
      <c r="JQV110" s="105"/>
      <c r="JQW110" s="105"/>
      <c r="JQX110" s="105"/>
      <c r="JQY110" s="105"/>
      <c r="JQZ110" s="105"/>
      <c r="JRA110" s="105"/>
      <c r="JRB110" s="105"/>
      <c r="JRC110" s="105"/>
      <c r="JRD110" s="105"/>
      <c r="JRE110" s="105"/>
      <c r="JRF110" s="105"/>
      <c r="JRG110" s="105"/>
      <c r="JRH110" s="105"/>
      <c r="JRI110" s="105"/>
      <c r="JRJ110" s="105"/>
      <c r="JRK110" s="105"/>
      <c r="JRL110" s="105"/>
      <c r="JRM110" s="105"/>
      <c r="JRN110" s="105"/>
      <c r="JRO110" s="105"/>
      <c r="JRP110" s="105"/>
      <c r="JRQ110" s="105"/>
      <c r="JRR110" s="105"/>
      <c r="JRS110" s="105"/>
      <c r="JRT110" s="105"/>
      <c r="JRU110" s="105"/>
      <c r="JRV110" s="105"/>
      <c r="JRW110" s="105"/>
      <c r="JRX110" s="105"/>
      <c r="JRY110" s="105"/>
      <c r="JRZ110" s="105"/>
      <c r="JSA110" s="105"/>
      <c r="JSB110" s="105"/>
      <c r="JSC110" s="105"/>
      <c r="JSD110" s="105"/>
      <c r="JSE110" s="105"/>
      <c r="JSF110" s="105"/>
      <c r="JSG110" s="105"/>
      <c r="JSH110" s="105"/>
      <c r="JSI110" s="105"/>
      <c r="JSJ110" s="105"/>
      <c r="JSK110" s="105"/>
      <c r="JSL110" s="105"/>
      <c r="JSM110" s="105"/>
      <c r="JSN110" s="105"/>
      <c r="JSO110" s="105"/>
      <c r="JSP110" s="105"/>
      <c r="JSQ110" s="105"/>
      <c r="JSR110" s="105"/>
      <c r="JSS110" s="105"/>
      <c r="JST110" s="105"/>
      <c r="JSU110" s="105"/>
      <c r="JSV110" s="105"/>
      <c r="JSW110" s="105"/>
      <c r="JSX110" s="105"/>
      <c r="JSY110" s="105"/>
      <c r="JSZ110" s="105"/>
      <c r="JTA110" s="105"/>
      <c r="JTB110" s="105"/>
      <c r="JTC110" s="105"/>
      <c r="JTD110" s="105"/>
      <c r="JTE110" s="105"/>
      <c r="JTF110" s="105"/>
      <c r="JTG110" s="105"/>
      <c r="JTH110" s="105"/>
      <c r="JTI110" s="105"/>
      <c r="JTJ110" s="105"/>
      <c r="JTK110" s="105"/>
      <c r="JTL110" s="105"/>
      <c r="JTM110" s="105"/>
      <c r="JTN110" s="105"/>
      <c r="JTO110" s="105"/>
      <c r="JTP110" s="105"/>
      <c r="JTQ110" s="105"/>
      <c r="JTR110" s="105"/>
      <c r="JTS110" s="105"/>
      <c r="JTT110" s="105"/>
      <c r="JTU110" s="105"/>
      <c r="JTV110" s="105"/>
      <c r="JTW110" s="105"/>
      <c r="JTX110" s="105"/>
      <c r="JTY110" s="105"/>
      <c r="JTZ110" s="105"/>
      <c r="JUA110" s="105"/>
      <c r="JUB110" s="105"/>
      <c r="JUC110" s="105"/>
      <c r="JUD110" s="105"/>
      <c r="JUE110" s="105"/>
      <c r="JUF110" s="105"/>
      <c r="JUG110" s="105"/>
      <c r="JUH110" s="105"/>
      <c r="JUI110" s="105"/>
      <c r="JUJ110" s="105"/>
      <c r="JUK110" s="105"/>
      <c r="JUL110" s="105"/>
      <c r="JUM110" s="105"/>
      <c r="JUN110" s="105"/>
      <c r="JUO110" s="105"/>
      <c r="JUP110" s="105"/>
      <c r="JUQ110" s="105"/>
      <c r="JUR110" s="105"/>
      <c r="JUS110" s="105"/>
      <c r="JUT110" s="105"/>
      <c r="JUU110" s="105"/>
      <c r="JUV110" s="105"/>
      <c r="JUW110" s="105"/>
      <c r="JUX110" s="105"/>
      <c r="JUY110" s="105"/>
      <c r="JUZ110" s="105"/>
      <c r="JVA110" s="105"/>
      <c r="JVB110" s="105"/>
      <c r="JVC110" s="105"/>
      <c r="JVD110" s="105"/>
      <c r="JVE110" s="105"/>
      <c r="JVF110" s="105"/>
      <c r="JVG110" s="105"/>
      <c r="JVH110" s="105"/>
      <c r="JVI110" s="105"/>
      <c r="JVJ110" s="105"/>
      <c r="JVK110" s="105"/>
      <c r="JVL110" s="105"/>
      <c r="JVM110" s="105"/>
      <c r="JVN110" s="105"/>
      <c r="JVO110" s="105"/>
      <c r="JVP110" s="105"/>
      <c r="JVQ110" s="105"/>
      <c r="JVR110" s="105"/>
      <c r="JVS110" s="105"/>
      <c r="JVT110" s="105"/>
      <c r="JVU110" s="105"/>
      <c r="JVV110" s="105"/>
      <c r="JVW110" s="105"/>
      <c r="JVX110" s="105"/>
      <c r="JVY110" s="105"/>
      <c r="JVZ110" s="105"/>
      <c r="JWA110" s="105"/>
      <c r="JWB110" s="105"/>
      <c r="JWC110" s="105"/>
      <c r="JWD110" s="105"/>
      <c r="JWE110" s="105"/>
      <c r="JWF110" s="105"/>
      <c r="JWG110" s="105"/>
      <c r="JWH110" s="105"/>
      <c r="JWI110" s="105"/>
      <c r="JWJ110" s="105"/>
      <c r="JWK110" s="105"/>
      <c r="JWL110" s="105"/>
      <c r="JWM110" s="105"/>
      <c r="JWN110" s="105"/>
      <c r="JWO110" s="105"/>
      <c r="JWP110" s="105"/>
      <c r="JWQ110" s="105"/>
      <c r="JWR110" s="105"/>
      <c r="JWS110" s="105"/>
      <c r="JWT110" s="105"/>
      <c r="JWU110" s="105"/>
      <c r="JWV110" s="105"/>
      <c r="JWW110" s="105"/>
      <c r="JWX110" s="105"/>
      <c r="JWY110" s="105"/>
      <c r="JWZ110" s="105"/>
      <c r="JXA110" s="105"/>
      <c r="JXB110" s="105"/>
      <c r="JXC110" s="105"/>
      <c r="JXD110" s="105"/>
      <c r="JXE110" s="105"/>
      <c r="JXF110" s="105"/>
      <c r="JXG110" s="105"/>
      <c r="JXH110" s="105"/>
      <c r="JXI110" s="105"/>
      <c r="JXJ110" s="105"/>
      <c r="JXK110" s="105"/>
      <c r="JXL110" s="105"/>
      <c r="JXM110" s="105"/>
      <c r="JXN110" s="105"/>
      <c r="JXO110" s="105"/>
      <c r="JXP110" s="105"/>
      <c r="JXQ110" s="105"/>
      <c r="JXR110" s="105"/>
      <c r="JXS110" s="105"/>
      <c r="JXT110" s="105"/>
      <c r="JXU110" s="105"/>
      <c r="JXV110" s="105"/>
      <c r="JXW110" s="105"/>
      <c r="JXX110" s="105"/>
      <c r="JXY110" s="105"/>
      <c r="JXZ110" s="105"/>
      <c r="JYA110" s="105"/>
      <c r="JYB110" s="105"/>
      <c r="JYC110" s="105"/>
      <c r="JYD110" s="105"/>
      <c r="JYE110" s="105"/>
      <c r="JYF110" s="105"/>
      <c r="JYG110" s="105"/>
      <c r="JYH110" s="105"/>
      <c r="JYI110" s="105"/>
      <c r="JYJ110" s="105"/>
      <c r="JYK110" s="105"/>
      <c r="JYL110" s="105"/>
      <c r="JYM110" s="105"/>
      <c r="JYN110" s="105"/>
      <c r="JYO110" s="105"/>
      <c r="JYP110" s="105"/>
      <c r="JYQ110" s="105"/>
      <c r="JYR110" s="105"/>
      <c r="JYS110" s="105"/>
      <c r="JYT110" s="105"/>
      <c r="JYU110" s="105"/>
      <c r="JYV110" s="105"/>
      <c r="JYW110" s="105"/>
      <c r="JYX110" s="105"/>
      <c r="JYY110" s="105"/>
      <c r="JYZ110" s="105"/>
      <c r="JZA110" s="105"/>
      <c r="JZB110" s="105"/>
      <c r="JZC110" s="105"/>
      <c r="JZD110" s="105"/>
      <c r="JZE110" s="105"/>
      <c r="JZF110" s="105"/>
      <c r="JZG110" s="105"/>
      <c r="JZH110" s="105"/>
      <c r="JZI110" s="105"/>
      <c r="JZJ110" s="105"/>
      <c r="JZK110" s="105"/>
      <c r="JZL110" s="105"/>
      <c r="JZM110" s="105"/>
      <c r="JZN110" s="105"/>
      <c r="JZO110" s="105"/>
      <c r="JZP110" s="105"/>
      <c r="JZQ110" s="105"/>
      <c r="JZR110" s="105"/>
      <c r="JZS110" s="105"/>
      <c r="JZT110" s="105"/>
      <c r="JZU110" s="105"/>
      <c r="JZV110" s="105"/>
      <c r="JZW110" s="105"/>
      <c r="JZX110" s="105"/>
      <c r="JZY110" s="105"/>
      <c r="JZZ110" s="105"/>
      <c r="KAA110" s="105"/>
      <c r="KAB110" s="105"/>
      <c r="KAC110" s="105"/>
      <c r="KAD110" s="105"/>
      <c r="KAE110" s="105"/>
      <c r="KAF110" s="105"/>
      <c r="KAG110" s="105"/>
      <c r="KAH110" s="105"/>
      <c r="KAI110" s="105"/>
      <c r="KAJ110" s="105"/>
      <c r="KAK110" s="105"/>
      <c r="KAL110" s="105"/>
      <c r="KAM110" s="105"/>
      <c r="KAN110" s="105"/>
      <c r="KAO110" s="105"/>
      <c r="KAP110" s="105"/>
      <c r="KAQ110" s="105"/>
      <c r="KAR110" s="105"/>
      <c r="KAS110" s="105"/>
      <c r="KAT110" s="105"/>
      <c r="KAU110" s="105"/>
      <c r="KAV110" s="105"/>
      <c r="KAW110" s="105"/>
      <c r="KAX110" s="105"/>
      <c r="KAY110" s="105"/>
      <c r="KAZ110" s="105"/>
      <c r="KBA110" s="105"/>
      <c r="KBB110" s="105"/>
      <c r="KBC110" s="105"/>
      <c r="KBD110" s="105"/>
      <c r="KBE110" s="105"/>
      <c r="KBF110" s="105"/>
      <c r="KBG110" s="105"/>
      <c r="KBH110" s="105"/>
      <c r="KBI110" s="105"/>
      <c r="KBJ110" s="105"/>
      <c r="KBK110" s="105"/>
      <c r="KBL110" s="105"/>
      <c r="KBM110" s="105"/>
      <c r="KBN110" s="105"/>
      <c r="KBO110" s="105"/>
      <c r="KBP110" s="105"/>
      <c r="KBQ110" s="105"/>
      <c r="KBR110" s="105"/>
      <c r="KBS110" s="105"/>
      <c r="KBT110" s="105"/>
      <c r="KBU110" s="105"/>
      <c r="KBV110" s="105"/>
      <c r="KBW110" s="105"/>
      <c r="KBX110" s="105"/>
      <c r="KBY110" s="105"/>
      <c r="KBZ110" s="105"/>
      <c r="KCA110" s="105"/>
      <c r="KCB110" s="105"/>
      <c r="KCC110" s="105"/>
      <c r="KCD110" s="105"/>
      <c r="KCE110" s="105"/>
      <c r="KCF110" s="105"/>
      <c r="KCG110" s="105"/>
      <c r="KCH110" s="105"/>
      <c r="KCI110" s="105"/>
      <c r="KCJ110" s="105"/>
      <c r="KCK110" s="105"/>
      <c r="KCL110" s="105"/>
      <c r="KCM110" s="105"/>
      <c r="KCN110" s="105"/>
      <c r="KCO110" s="105"/>
      <c r="KCP110" s="105"/>
      <c r="KCQ110" s="105"/>
      <c r="KCR110" s="105"/>
      <c r="KCS110" s="105"/>
      <c r="KCT110" s="105"/>
      <c r="KCU110" s="105"/>
      <c r="KCV110" s="105"/>
      <c r="KCW110" s="105"/>
      <c r="KCX110" s="105"/>
      <c r="KCY110" s="105"/>
      <c r="KCZ110" s="105"/>
      <c r="KDA110" s="105"/>
      <c r="KDB110" s="105"/>
      <c r="KDC110" s="105"/>
      <c r="KDD110" s="105"/>
      <c r="KDE110" s="105"/>
      <c r="KDF110" s="105"/>
      <c r="KDG110" s="105"/>
      <c r="KDH110" s="105"/>
      <c r="KDI110" s="105"/>
      <c r="KDJ110" s="105"/>
      <c r="KDK110" s="105"/>
      <c r="KDL110" s="105"/>
      <c r="KDM110" s="105"/>
      <c r="KDN110" s="105"/>
      <c r="KDO110" s="105"/>
      <c r="KDP110" s="105"/>
      <c r="KDQ110" s="105"/>
      <c r="KDR110" s="105"/>
      <c r="KDS110" s="105"/>
      <c r="KDT110" s="105"/>
      <c r="KDU110" s="105"/>
      <c r="KDV110" s="105"/>
      <c r="KDW110" s="105"/>
      <c r="KDX110" s="105"/>
      <c r="KDY110" s="105"/>
      <c r="KDZ110" s="105"/>
      <c r="KEA110" s="105"/>
      <c r="KEB110" s="105"/>
      <c r="KEC110" s="105"/>
      <c r="KED110" s="105"/>
      <c r="KEE110" s="105"/>
      <c r="KEF110" s="105"/>
      <c r="KEG110" s="105"/>
      <c r="KEH110" s="105"/>
      <c r="KEI110" s="105"/>
      <c r="KEJ110" s="105"/>
      <c r="KEK110" s="105"/>
      <c r="KEL110" s="105"/>
      <c r="KEM110" s="105"/>
      <c r="KEN110" s="105"/>
      <c r="KEO110" s="105"/>
      <c r="KEP110" s="105"/>
      <c r="KEQ110" s="105"/>
      <c r="KER110" s="105"/>
      <c r="KES110" s="105"/>
      <c r="KET110" s="105"/>
      <c r="KEU110" s="105"/>
      <c r="KEV110" s="105"/>
      <c r="KEW110" s="105"/>
      <c r="KEX110" s="105"/>
      <c r="KEY110" s="105"/>
      <c r="KEZ110" s="105"/>
      <c r="KFA110" s="105"/>
      <c r="KFB110" s="105"/>
      <c r="KFC110" s="105"/>
      <c r="KFD110" s="105"/>
      <c r="KFE110" s="105"/>
      <c r="KFF110" s="105"/>
      <c r="KFG110" s="105"/>
      <c r="KFH110" s="105"/>
      <c r="KFI110" s="105"/>
      <c r="KFJ110" s="105"/>
      <c r="KFK110" s="105"/>
      <c r="KFL110" s="105"/>
      <c r="KFM110" s="105"/>
      <c r="KFN110" s="105"/>
      <c r="KFO110" s="105"/>
      <c r="KFP110" s="105"/>
      <c r="KFQ110" s="105"/>
      <c r="KFR110" s="105"/>
      <c r="KFS110" s="105"/>
      <c r="KFT110" s="105"/>
      <c r="KFU110" s="105"/>
      <c r="KFV110" s="105"/>
      <c r="KFW110" s="105"/>
      <c r="KFX110" s="105"/>
      <c r="KFY110" s="105"/>
      <c r="KFZ110" s="105"/>
      <c r="KGA110" s="105"/>
      <c r="KGB110" s="105"/>
      <c r="KGC110" s="105"/>
      <c r="KGD110" s="105"/>
      <c r="KGE110" s="105"/>
      <c r="KGF110" s="105"/>
      <c r="KGG110" s="105"/>
      <c r="KGH110" s="105"/>
      <c r="KGI110" s="105"/>
      <c r="KGJ110" s="105"/>
      <c r="KGK110" s="105"/>
      <c r="KGL110" s="105"/>
      <c r="KGM110" s="105"/>
      <c r="KGN110" s="105"/>
      <c r="KGO110" s="105"/>
      <c r="KGP110" s="105"/>
      <c r="KGQ110" s="105"/>
      <c r="KGR110" s="105"/>
      <c r="KGS110" s="105"/>
      <c r="KGT110" s="105"/>
      <c r="KGU110" s="105"/>
      <c r="KGV110" s="105"/>
      <c r="KGW110" s="105"/>
      <c r="KGX110" s="105"/>
      <c r="KGY110" s="105"/>
      <c r="KGZ110" s="105"/>
      <c r="KHA110" s="105"/>
      <c r="KHB110" s="105"/>
      <c r="KHC110" s="105"/>
      <c r="KHD110" s="105"/>
      <c r="KHE110" s="105"/>
      <c r="KHF110" s="105"/>
      <c r="KHG110" s="105"/>
      <c r="KHH110" s="105"/>
      <c r="KHI110" s="105"/>
      <c r="KHJ110" s="105"/>
      <c r="KHK110" s="105"/>
      <c r="KHL110" s="105"/>
      <c r="KHM110" s="105"/>
      <c r="KHN110" s="105"/>
      <c r="KHO110" s="105"/>
      <c r="KHP110" s="105"/>
      <c r="KHQ110" s="105"/>
      <c r="KHR110" s="105"/>
      <c r="KHS110" s="105"/>
      <c r="KHT110" s="105"/>
      <c r="KHU110" s="105"/>
      <c r="KHV110" s="105"/>
      <c r="KHW110" s="105"/>
      <c r="KHX110" s="105"/>
      <c r="KHY110" s="105"/>
      <c r="KHZ110" s="105"/>
      <c r="KIA110" s="105"/>
      <c r="KIB110" s="105"/>
      <c r="KIC110" s="105"/>
      <c r="KID110" s="105"/>
      <c r="KIE110" s="105"/>
      <c r="KIF110" s="105"/>
      <c r="KIG110" s="105"/>
      <c r="KIH110" s="105"/>
      <c r="KII110" s="105"/>
      <c r="KIJ110" s="105"/>
      <c r="KIK110" s="105"/>
      <c r="KIL110" s="105"/>
      <c r="KIM110" s="105"/>
      <c r="KIN110" s="105"/>
      <c r="KIO110" s="105"/>
      <c r="KIP110" s="105"/>
      <c r="KIQ110" s="105"/>
      <c r="KIR110" s="105"/>
      <c r="KIS110" s="105"/>
      <c r="KIT110" s="105"/>
      <c r="KIU110" s="105"/>
      <c r="KIV110" s="105"/>
      <c r="KIW110" s="105"/>
      <c r="KIX110" s="105"/>
      <c r="KIY110" s="105"/>
      <c r="KIZ110" s="105"/>
      <c r="KJA110" s="105"/>
      <c r="KJB110" s="105"/>
      <c r="KJC110" s="105"/>
      <c r="KJD110" s="105"/>
      <c r="KJE110" s="105"/>
      <c r="KJF110" s="105"/>
      <c r="KJG110" s="105"/>
      <c r="KJH110" s="105"/>
      <c r="KJI110" s="105"/>
      <c r="KJJ110" s="105"/>
      <c r="KJK110" s="105"/>
      <c r="KJL110" s="105"/>
      <c r="KJM110" s="105"/>
      <c r="KJN110" s="105"/>
      <c r="KJO110" s="105"/>
      <c r="KJP110" s="105"/>
      <c r="KJQ110" s="105"/>
      <c r="KJR110" s="105"/>
      <c r="KJS110" s="105"/>
      <c r="KJT110" s="105"/>
      <c r="KJU110" s="105"/>
      <c r="KJV110" s="105"/>
      <c r="KJW110" s="105"/>
      <c r="KJX110" s="105"/>
      <c r="KJY110" s="105"/>
      <c r="KJZ110" s="105"/>
      <c r="KKA110" s="105"/>
      <c r="KKB110" s="105"/>
      <c r="KKC110" s="105"/>
      <c r="KKD110" s="105"/>
      <c r="KKE110" s="105"/>
      <c r="KKF110" s="105"/>
      <c r="KKG110" s="105"/>
      <c r="KKH110" s="105"/>
      <c r="KKI110" s="105"/>
      <c r="KKJ110" s="105"/>
      <c r="KKK110" s="105"/>
      <c r="KKL110" s="105"/>
      <c r="KKM110" s="105"/>
      <c r="KKN110" s="105"/>
      <c r="KKO110" s="105"/>
      <c r="KKP110" s="105"/>
      <c r="KKQ110" s="105"/>
      <c r="KKR110" s="105"/>
      <c r="KKS110" s="105"/>
      <c r="KKT110" s="105"/>
      <c r="KKU110" s="105"/>
      <c r="KKV110" s="105"/>
      <c r="KKW110" s="105"/>
      <c r="KKX110" s="105"/>
      <c r="KKY110" s="105"/>
      <c r="KKZ110" s="105"/>
      <c r="KLA110" s="105"/>
      <c r="KLB110" s="105"/>
      <c r="KLC110" s="105"/>
      <c r="KLD110" s="105"/>
      <c r="KLE110" s="105"/>
      <c r="KLF110" s="105"/>
      <c r="KLG110" s="105"/>
      <c r="KLH110" s="105"/>
      <c r="KLI110" s="105"/>
      <c r="KLJ110" s="105"/>
      <c r="KLK110" s="105"/>
      <c r="KLL110" s="105"/>
      <c r="KLM110" s="105"/>
      <c r="KLN110" s="105"/>
      <c r="KLO110" s="105"/>
      <c r="KLP110" s="105"/>
      <c r="KLQ110" s="105"/>
      <c r="KLR110" s="105"/>
      <c r="KLS110" s="105"/>
      <c r="KLT110" s="105"/>
      <c r="KLU110" s="105"/>
      <c r="KLV110" s="105"/>
      <c r="KLW110" s="105"/>
      <c r="KLX110" s="105"/>
      <c r="KLY110" s="105"/>
      <c r="KLZ110" s="105"/>
      <c r="KMA110" s="105"/>
      <c r="KMB110" s="105"/>
      <c r="KMC110" s="105"/>
      <c r="KMD110" s="105"/>
      <c r="KME110" s="105"/>
      <c r="KMF110" s="105"/>
      <c r="KMG110" s="105"/>
      <c r="KMH110" s="105"/>
      <c r="KMI110" s="105"/>
      <c r="KMJ110" s="105"/>
      <c r="KMK110" s="105"/>
      <c r="KML110" s="105"/>
      <c r="KMM110" s="105"/>
      <c r="KMN110" s="105"/>
      <c r="KMO110" s="105"/>
      <c r="KMP110" s="105"/>
      <c r="KMQ110" s="105"/>
      <c r="KMR110" s="105"/>
      <c r="KMS110" s="105"/>
      <c r="KMT110" s="105"/>
      <c r="KMU110" s="105"/>
      <c r="KMV110" s="105"/>
      <c r="KMW110" s="105"/>
      <c r="KMX110" s="105"/>
      <c r="KMY110" s="105"/>
      <c r="KMZ110" s="105"/>
      <c r="KNA110" s="105"/>
      <c r="KNB110" s="105"/>
      <c r="KNC110" s="105"/>
      <c r="KND110" s="105"/>
      <c r="KNE110" s="105"/>
      <c r="KNF110" s="105"/>
      <c r="KNG110" s="105"/>
      <c r="KNH110" s="105"/>
      <c r="KNI110" s="105"/>
      <c r="KNJ110" s="105"/>
      <c r="KNK110" s="105"/>
      <c r="KNL110" s="105"/>
      <c r="KNM110" s="105"/>
      <c r="KNN110" s="105"/>
      <c r="KNO110" s="105"/>
      <c r="KNP110" s="105"/>
      <c r="KNQ110" s="105"/>
      <c r="KNR110" s="105"/>
      <c r="KNS110" s="105"/>
      <c r="KNT110" s="105"/>
      <c r="KNU110" s="105"/>
      <c r="KNV110" s="105"/>
      <c r="KNW110" s="105"/>
      <c r="KNX110" s="105"/>
      <c r="KNY110" s="105"/>
      <c r="KNZ110" s="105"/>
      <c r="KOA110" s="105"/>
      <c r="KOB110" s="105"/>
      <c r="KOC110" s="105"/>
      <c r="KOD110" s="105"/>
      <c r="KOE110" s="105"/>
      <c r="KOF110" s="105"/>
      <c r="KOG110" s="105"/>
      <c r="KOH110" s="105"/>
      <c r="KOI110" s="105"/>
      <c r="KOJ110" s="105"/>
      <c r="KOK110" s="105"/>
      <c r="KOL110" s="105"/>
      <c r="KOM110" s="105"/>
      <c r="KON110" s="105"/>
      <c r="KOO110" s="105"/>
      <c r="KOP110" s="105"/>
      <c r="KOQ110" s="105"/>
      <c r="KOR110" s="105"/>
      <c r="KOS110" s="105"/>
      <c r="KOT110" s="105"/>
      <c r="KOU110" s="105"/>
      <c r="KOV110" s="105"/>
      <c r="KOW110" s="105"/>
      <c r="KOX110" s="105"/>
      <c r="KOY110" s="105"/>
      <c r="KOZ110" s="105"/>
      <c r="KPA110" s="105"/>
      <c r="KPB110" s="105"/>
      <c r="KPC110" s="105"/>
      <c r="KPD110" s="105"/>
      <c r="KPE110" s="105"/>
      <c r="KPF110" s="105"/>
      <c r="KPG110" s="105"/>
      <c r="KPH110" s="105"/>
      <c r="KPI110" s="105"/>
      <c r="KPJ110" s="105"/>
      <c r="KPK110" s="105"/>
      <c r="KPL110" s="105"/>
      <c r="KPM110" s="105"/>
      <c r="KPN110" s="105"/>
      <c r="KPO110" s="105"/>
      <c r="KPP110" s="105"/>
      <c r="KPQ110" s="105"/>
      <c r="KPR110" s="105"/>
      <c r="KPS110" s="105"/>
      <c r="KPT110" s="105"/>
      <c r="KPU110" s="105"/>
      <c r="KPV110" s="105"/>
      <c r="KPW110" s="105"/>
      <c r="KPX110" s="105"/>
      <c r="KPY110" s="105"/>
      <c r="KPZ110" s="105"/>
      <c r="KQA110" s="105"/>
      <c r="KQB110" s="105"/>
      <c r="KQC110" s="105"/>
      <c r="KQD110" s="105"/>
      <c r="KQE110" s="105"/>
      <c r="KQF110" s="105"/>
      <c r="KQG110" s="105"/>
      <c r="KQH110" s="105"/>
      <c r="KQI110" s="105"/>
      <c r="KQJ110" s="105"/>
      <c r="KQK110" s="105"/>
      <c r="KQL110" s="105"/>
      <c r="KQM110" s="105"/>
      <c r="KQN110" s="105"/>
      <c r="KQO110" s="105"/>
      <c r="KQP110" s="105"/>
      <c r="KQQ110" s="105"/>
      <c r="KQR110" s="105"/>
      <c r="KQS110" s="105"/>
      <c r="KQT110" s="105"/>
      <c r="KQU110" s="105"/>
      <c r="KQV110" s="105"/>
      <c r="KQW110" s="105"/>
      <c r="KQX110" s="105"/>
      <c r="KQY110" s="105"/>
      <c r="KQZ110" s="105"/>
      <c r="KRA110" s="105"/>
      <c r="KRB110" s="105"/>
      <c r="KRC110" s="105"/>
      <c r="KRD110" s="105"/>
      <c r="KRE110" s="105"/>
      <c r="KRF110" s="105"/>
      <c r="KRG110" s="105"/>
      <c r="KRH110" s="105"/>
      <c r="KRI110" s="105"/>
      <c r="KRJ110" s="105"/>
      <c r="KRK110" s="105"/>
      <c r="KRL110" s="105"/>
      <c r="KRM110" s="105"/>
      <c r="KRN110" s="105"/>
      <c r="KRO110" s="105"/>
      <c r="KRP110" s="105"/>
      <c r="KRQ110" s="105"/>
      <c r="KRR110" s="105"/>
      <c r="KRS110" s="105"/>
      <c r="KRT110" s="105"/>
      <c r="KRU110" s="105"/>
      <c r="KRV110" s="105"/>
      <c r="KRW110" s="105"/>
      <c r="KRX110" s="105"/>
      <c r="KRY110" s="105"/>
      <c r="KRZ110" s="105"/>
      <c r="KSA110" s="105"/>
      <c r="KSB110" s="105"/>
      <c r="KSC110" s="105"/>
      <c r="KSD110" s="105"/>
      <c r="KSE110" s="105"/>
      <c r="KSF110" s="105"/>
      <c r="KSG110" s="105"/>
      <c r="KSH110" s="105"/>
      <c r="KSI110" s="105"/>
      <c r="KSJ110" s="105"/>
      <c r="KSK110" s="105"/>
      <c r="KSL110" s="105"/>
      <c r="KSM110" s="105"/>
      <c r="KSN110" s="105"/>
      <c r="KSO110" s="105"/>
      <c r="KSP110" s="105"/>
      <c r="KSQ110" s="105"/>
      <c r="KSR110" s="105"/>
      <c r="KSS110" s="105"/>
      <c r="KST110" s="105"/>
      <c r="KSU110" s="105"/>
      <c r="KSV110" s="105"/>
      <c r="KSW110" s="105"/>
      <c r="KSX110" s="105"/>
      <c r="KSY110" s="105"/>
      <c r="KSZ110" s="105"/>
      <c r="KTA110" s="105"/>
      <c r="KTB110" s="105"/>
      <c r="KTC110" s="105"/>
      <c r="KTD110" s="105"/>
      <c r="KTE110" s="105"/>
      <c r="KTF110" s="105"/>
      <c r="KTG110" s="105"/>
      <c r="KTH110" s="105"/>
      <c r="KTI110" s="105"/>
      <c r="KTJ110" s="105"/>
      <c r="KTK110" s="105"/>
      <c r="KTL110" s="105"/>
      <c r="KTM110" s="105"/>
      <c r="KTN110" s="105"/>
      <c r="KTO110" s="105"/>
      <c r="KTP110" s="105"/>
      <c r="KTQ110" s="105"/>
      <c r="KTR110" s="105"/>
      <c r="KTS110" s="105"/>
      <c r="KTT110" s="105"/>
      <c r="KTU110" s="105"/>
      <c r="KTV110" s="105"/>
      <c r="KTW110" s="105"/>
      <c r="KTX110" s="105"/>
      <c r="KTY110" s="105"/>
      <c r="KTZ110" s="105"/>
      <c r="KUA110" s="105"/>
      <c r="KUB110" s="105"/>
      <c r="KUC110" s="105"/>
      <c r="KUD110" s="105"/>
      <c r="KUE110" s="105"/>
      <c r="KUF110" s="105"/>
      <c r="KUG110" s="105"/>
      <c r="KUH110" s="105"/>
      <c r="KUI110" s="105"/>
      <c r="KUJ110" s="105"/>
      <c r="KUK110" s="105"/>
      <c r="KUL110" s="105"/>
      <c r="KUM110" s="105"/>
      <c r="KUN110" s="105"/>
      <c r="KUO110" s="105"/>
      <c r="KUP110" s="105"/>
      <c r="KUQ110" s="105"/>
      <c r="KUR110" s="105"/>
      <c r="KUS110" s="105"/>
      <c r="KUT110" s="105"/>
      <c r="KUU110" s="105"/>
      <c r="KUV110" s="105"/>
      <c r="KUW110" s="105"/>
      <c r="KUX110" s="105"/>
      <c r="KUY110" s="105"/>
      <c r="KUZ110" s="105"/>
      <c r="KVA110" s="105"/>
      <c r="KVB110" s="105"/>
      <c r="KVC110" s="105"/>
      <c r="KVD110" s="105"/>
      <c r="KVE110" s="105"/>
      <c r="KVF110" s="105"/>
      <c r="KVG110" s="105"/>
      <c r="KVH110" s="105"/>
      <c r="KVI110" s="105"/>
      <c r="KVJ110" s="105"/>
      <c r="KVK110" s="105"/>
      <c r="KVL110" s="105"/>
      <c r="KVM110" s="105"/>
      <c r="KVN110" s="105"/>
      <c r="KVO110" s="105"/>
      <c r="KVP110" s="105"/>
      <c r="KVQ110" s="105"/>
      <c r="KVR110" s="105"/>
      <c r="KVS110" s="105"/>
      <c r="KVT110" s="105"/>
      <c r="KVU110" s="105"/>
      <c r="KVV110" s="105"/>
      <c r="KVW110" s="105"/>
      <c r="KVX110" s="105"/>
      <c r="KVY110" s="105"/>
      <c r="KVZ110" s="105"/>
      <c r="KWA110" s="105"/>
      <c r="KWB110" s="105"/>
      <c r="KWC110" s="105"/>
      <c r="KWD110" s="105"/>
      <c r="KWE110" s="105"/>
      <c r="KWF110" s="105"/>
      <c r="KWG110" s="105"/>
      <c r="KWH110" s="105"/>
      <c r="KWI110" s="105"/>
      <c r="KWJ110" s="105"/>
      <c r="KWK110" s="105"/>
      <c r="KWL110" s="105"/>
      <c r="KWM110" s="105"/>
      <c r="KWN110" s="105"/>
      <c r="KWO110" s="105"/>
      <c r="KWP110" s="105"/>
      <c r="KWQ110" s="105"/>
      <c r="KWR110" s="105"/>
      <c r="KWS110" s="105"/>
      <c r="KWT110" s="105"/>
      <c r="KWU110" s="105"/>
      <c r="KWV110" s="105"/>
      <c r="KWW110" s="105"/>
      <c r="KWX110" s="105"/>
      <c r="KWY110" s="105"/>
      <c r="KWZ110" s="105"/>
      <c r="KXA110" s="105"/>
      <c r="KXB110" s="105"/>
      <c r="KXC110" s="105"/>
      <c r="KXD110" s="105"/>
      <c r="KXE110" s="105"/>
      <c r="KXF110" s="105"/>
      <c r="KXG110" s="105"/>
      <c r="KXH110" s="105"/>
      <c r="KXI110" s="105"/>
      <c r="KXJ110" s="105"/>
      <c r="KXK110" s="105"/>
      <c r="KXL110" s="105"/>
      <c r="KXM110" s="105"/>
      <c r="KXN110" s="105"/>
      <c r="KXO110" s="105"/>
      <c r="KXP110" s="105"/>
      <c r="KXQ110" s="105"/>
      <c r="KXR110" s="105"/>
      <c r="KXS110" s="105"/>
      <c r="KXT110" s="105"/>
      <c r="KXU110" s="105"/>
      <c r="KXV110" s="105"/>
      <c r="KXW110" s="105"/>
      <c r="KXX110" s="105"/>
      <c r="KXY110" s="105"/>
      <c r="KXZ110" s="105"/>
      <c r="KYA110" s="105"/>
      <c r="KYB110" s="105"/>
      <c r="KYC110" s="105"/>
      <c r="KYD110" s="105"/>
      <c r="KYE110" s="105"/>
      <c r="KYF110" s="105"/>
      <c r="KYG110" s="105"/>
      <c r="KYH110" s="105"/>
      <c r="KYI110" s="105"/>
      <c r="KYJ110" s="105"/>
      <c r="KYK110" s="105"/>
      <c r="KYL110" s="105"/>
      <c r="KYM110" s="105"/>
      <c r="KYN110" s="105"/>
      <c r="KYO110" s="105"/>
      <c r="KYP110" s="105"/>
      <c r="KYQ110" s="105"/>
      <c r="KYR110" s="105"/>
      <c r="KYS110" s="105"/>
      <c r="KYT110" s="105"/>
      <c r="KYU110" s="105"/>
      <c r="KYV110" s="105"/>
      <c r="KYW110" s="105"/>
      <c r="KYX110" s="105"/>
      <c r="KYY110" s="105"/>
      <c r="KYZ110" s="105"/>
      <c r="KZA110" s="105"/>
      <c r="KZB110" s="105"/>
      <c r="KZC110" s="105"/>
      <c r="KZD110" s="105"/>
      <c r="KZE110" s="105"/>
      <c r="KZF110" s="105"/>
      <c r="KZG110" s="105"/>
      <c r="KZH110" s="105"/>
      <c r="KZI110" s="105"/>
      <c r="KZJ110" s="105"/>
      <c r="KZK110" s="105"/>
      <c r="KZL110" s="105"/>
      <c r="KZM110" s="105"/>
      <c r="KZN110" s="105"/>
      <c r="KZO110" s="105"/>
      <c r="KZP110" s="105"/>
      <c r="KZQ110" s="105"/>
      <c r="KZR110" s="105"/>
      <c r="KZS110" s="105"/>
      <c r="KZT110" s="105"/>
      <c r="KZU110" s="105"/>
      <c r="KZV110" s="105"/>
      <c r="KZW110" s="105"/>
      <c r="KZX110" s="105"/>
      <c r="KZY110" s="105"/>
      <c r="KZZ110" s="105"/>
      <c r="LAA110" s="105"/>
      <c r="LAB110" s="105"/>
      <c r="LAC110" s="105"/>
      <c r="LAD110" s="105"/>
      <c r="LAE110" s="105"/>
      <c r="LAF110" s="105"/>
      <c r="LAG110" s="105"/>
      <c r="LAH110" s="105"/>
      <c r="LAI110" s="105"/>
      <c r="LAJ110" s="105"/>
      <c r="LAK110" s="105"/>
      <c r="LAL110" s="105"/>
      <c r="LAM110" s="105"/>
      <c r="LAN110" s="105"/>
      <c r="LAO110" s="105"/>
      <c r="LAP110" s="105"/>
      <c r="LAQ110" s="105"/>
      <c r="LAR110" s="105"/>
      <c r="LAS110" s="105"/>
      <c r="LAT110" s="105"/>
      <c r="LAU110" s="105"/>
      <c r="LAV110" s="105"/>
      <c r="LAW110" s="105"/>
      <c r="LAX110" s="105"/>
      <c r="LAY110" s="105"/>
      <c r="LAZ110" s="105"/>
      <c r="LBA110" s="105"/>
      <c r="LBB110" s="105"/>
      <c r="LBC110" s="105"/>
      <c r="LBD110" s="105"/>
      <c r="LBE110" s="105"/>
      <c r="LBF110" s="105"/>
      <c r="LBG110" s="105"/>
      <c r="LBH110" s="105"/>
      <c r="LBI110" s="105"/>
      <c r="LBJ110" s="105"/>
      <c r="LBK110" s="105"/>
      <c r="LBL110" s="105"/>
      <c r="LBM110" s="105"/>
      <c r="LBN110" s="105"/>
      <c r="LBO110" s="105"/>
      <c r="LBP110" s="105"/>
      <c r="LBQ110" s="105"/>
      <c r="LBR110" s="105"/>
      <c r="LBS110" s="105"/>
      <c r="LBT110" s="105"/>
      <c r="LBU110" s="105"/>
      <c r="LBV110" s="105"/>
      <c r="LBW110" s="105"/>
      <c r="LBX110" s="105"/>
      <c r="LBY110" s="105"/>
      <c r="LBZ110" s="105"/>
      <c r="LCA110" s="105"/>
      <c r="LCB110" s="105"/>
      <c r="LCC110" s="105"/>
      <c r="LCD110" s="105"/>
      <c r="LCE110" s="105"/>
      <c r="LCF110" s="105"/>
      <c r="LCG110" s="105"/>
      <c r="LCH110" s="105"/>
      <c r="LCI110" s="105"/>
      <c r="LCJ110" s="105"/>
      <c r="LCK110" s="105"/>
      <c r="LCL110" s="105"/>
      <c r="LCM110" s="105"/>
      <c r="LCN110" s="105"/>
      <c r="LCO110" s="105"/>
      <c r="LCP110" s="105"/>
      <c r="LCQ110" s="105"/>
      <c r="LCR110" s="105"/>
      <c r="LCS110" s="105"/>
      <c r="LCT110" s="105"/>
      <c r="LCU110" s="105"/>
      <c r="LCV110" s="105"/>
      <c r="LCW110" s="105"/>
      <c r="LCX110" s="105"/>
      <c r="LCY110" s="105"/>
      <c r="LCZ110" s="105"/>
      <c r="LDA110" s="105"/>
      <c r="LDB110" s="105"/>
      <c r="LDC110" s="105"/>
      <c r="LDD110" s="105"/>
      <c r="LDE110" s="105"/>
      <c r="LDF110" s="105"/>
      <c r="LDG110" s="105"/>
      <c r="LDH110" s="105"/>
      <c r="LDI110" s="105"/>
      <c r="LDJ110" s="105"/>
      <c r="LDK110" s="105"/>
      <c r="LDL110" s="105"/>
      <c r="LDM110" s="105"/>
      <c r="LDN110" s="105"/>
      <c r="LDO110" s="105"/>
      <c r="LDP110" s="105"/>
      <c r="LDQ110" s="105"/>
      <c r="LDR110" s="105"/>
      <c r="LDS110" s="105"/>
      <c r="LDT110" s="105"/>
      <c r="LDU110" s="105"/>
      <c r="LDV110" s="105"/>
      <c r="LDW110" s="105"/>
      <c r="LDX110" s="105"/>
      <c r="LDY110" s="105"/>
      <c r="LDZ110" s="105"/>
      <c r="LEA110" s="105"/>
      <c r="LEB110" s="105"/>
      <c r="LEC110" s="105"/>
      <c r="LED110" s="105"/>
      <c r="LEE110" s="105"/>
      <c r="LEF110" s="105"/>
      <c r="LEG110" s="105"/>
      <c r="LEH110" s="105"/>
      <c r="LEI110" s="105"/>
      <c r="LEJ110" s="105"/>
      <c r="LEK110" s="105"/>
      <c r="LEL110" s="105"/>
      <c r="LEM110" s="105"/>
      <c r="LEN110" s="105"/>
      <c r="LEO110" s="105"/>
      <c r="LEP110" s="105"/>
      <c r="LEQ110" s="105"/>
      <c r="LER110" s="105"/>
      <c r="LES110" s="105"/>
      <c r="LET110" s="105"/>
      <c r="LEU110" s="105"/>
      <c r="LEV110" s="105"/>
      <c r="LEW110" s="105"/>
      <c r="LEX110" s="105"/>
      <c r="LEY110" s="105"/>
      <c r="LEZ110" s="105"/>
      <c r="LFA110" s="105"/>
      <c r="LFB110" s="105"/>
      <c r="LFC110" s="105"/>
      <c r="LFD110" s="105"/>
      <c r="LFE110" s="105"/>
      <c r="LFF110" s="105"/>
      <c r="LFG110" s="105"/>
      <c r="LFH110" s="105"/>
      <c r="LFI110" s="105"/>
      <c r="LFJ110" s="105"/>
      <c r="LFK110" s="105"/>
      <c r="LFL110" s="105"/>
      <c r="LFM110" s="105"/>
      <c r="LFN110" s="105"/>
      <c r="LFO110" s="105"/>
      <c r="LFP110" s="105"/>
      <c r="LFQ110" s="105"/>
      <c r="LFR110" s="105"/>
      <c r="LFS110" s="105"/>
      <c r="LFT110" s="105"/>
      <c r="LFU110" s="105"/>
      <c r="LFV110" s="105"/>
      <c r="LFW110" s="105"/>
      <c r="LFX110" s="105"/>
      <c r="LFY110" s="105"/>
      <c r="LFZ110" s="105"/>
      <c r="LGA110" s="105"/>
      <c r="LGB110" s="105"/>
      <c r="LGC110" s="105"/>
      <c r="LGD110" s="105"/>
      <c r="LGE110" s="105"/>
      <c r="LGF110" s="105"/>
      <c r="LGG110" s="105"/>
      <c r="LGH110" s="105"/>
      <c r="LGI110" s="105"/>
      <c r="LGJ110" s="105"/>
      <c r="LGK110" s="105"/>
      <c r="LGL110" s="105"/>
      <c r="LGM110" s="105"/>
      <c r="LGN110" s="105"/>
      <c r="LGO110" s="105"/>
      <c r="LGP110" s="105"/>
      <c r="LGQ110" s="105"/>
      <c r="LGR110" s="105"/>
      <c r="LGS110" s="105"/>
      <c r="LGT110" s="105"/>
      <c r="LGU110" s="105"/>
      <c r="LGV110" s="105"/>
      <c r="LGW110" s="105"/>
      <c r="LGX110" s="105"/>
      <c r="LGY110" s="105"/>
      <c r="LGZ110" s="105"/>
      <c r="LHA110" s="105"/>
      <c r="LHB110" s="105"/>
      <c r="LHC110" s="105"/>
      <c r="LHD110" s="105"/>
      <c r="LHE110" s="105"/>
      <c r="LHF110" s="105"/>
      <c r="LHG110" s="105"/>
      <c r="LHH110" s="105"/>
      <c r="LHI110" s="105"/>
      <c r="LHJ110" s="105"/>
      <c r="LHK110" s="105"/>
      <c r="LHL110" s="105"/>
      <c r="LHM110" s="105"/>
      <c r="LHN110" s="105"/>
      <c r="LHO110" s="105"/>
      <c r="LHP110" s="105"/>
      <c r="LHQ110" s="105"/>
      <c r="LHR110" s="105"/>
      <c r="LHS110" s="105"/>
      <c r="LHT110" s="105"/>
      <c r="LHU110" s="105"/>
      <c r="LHV110" s="105"/>
      <c r="LHW110" s="105"/>
      <c r="LHX110" s="105"/>
      <c r="LHY110" s="105"/>
      <c r="LHZ110" s="105"/>
      <c r="LIA110" s="105"/>
      <c r="LIB110" s="105"/>
      <c r="LIC110" s="105"/>
      <c r="LID110" s="105"/>
      <c r="LIE110" s="105"/>
      <c r="LIF110" s="105"/>
      <c r="LIG110" s="105"/>
      <c r="LIH110" s="105"/>
      <c r="LII110" s="105"/>
      <c r="LIJ110" s="105"/>
      <c r="LIK110" s="105"/>
      <c r="LIL110" s="105"/>
      <c r="LIM110" s="105"/>
      <c r="LIN110" s="105"/>
      <c r="LIO110" s="105"/>
      <c r="LIP110" s="105"/>
      <c r="LIQ110" s="105"/>
      <c r="LIR110" s="105"/>
      <c r="LIS110" s="105"/>
      <c r="LIT110" s="105"/>
      <c r="LIU110" s="105"/>
      <c r="LIV110" s="105"/>
      <c r="LIW110" s="105"/>
      <c r="LIX110" s="105"/>
      <c r="LIY110" s="105"/>
      <c r="LIZ110" s="105"/>
      <c r="LJA110" s="105"/>
      <c r="LJB110" s="105"/>
      <c r="LJC110" s="105"/>
      <c r="LJD110" s="105"/>
      <c r="LJE110" s="105"/>
      <c r="LJF110" s="105"/>
      <c r="LJG110" s="105"/>
      <c r="LJH110" s="105"/>
      <c r="LJI110" s="105"/>
      <c r="LJJ110" s="105"/>
      <c r="LJK110" s="105"/>
      <c r="LJL110" s="105"/>
      <c r="LJM110" s="105"/>
      <c r="LJN110" s="105"/>
      <c r="LJO110" s="105"/>
      <c r="LJP110" s="105"/>
      <c r="LJQ110" s="105"/>
      <c r="LJR110" s="105"/>
      <c r="LJS110" s="105"/>
      <c r="LJT110" s="105"/>
      <c r="LJU110" s="105"/>
      <c r="LJV110" s="105"/>
      <c r="LJW110" s="105"/>
      <c r="LJX110" s="105"/>
      <c r="LJY110" s="105"/>
      <c r="LJZ110" s="105"/>
      <c r="LKA110" s="105"/>
      <c r="LKB110" s="105"/>
      <c r="LKC110" s="105"/>
      <c r="LKD110" s="105"/>
      <c r="LKE110" s="105"/>
      <c r="LKF110" s="105"/>
      <c r="LKG110" s="105"/>
      <c r="LKH110" s="105"/>
      <c r="LKI110" s="105"/>
      <c r="LKJ110" s="105"/>
      <c r="LKK110" s="105"/>
      <c r="LKL110" s="105"/>
      <c r="LKM110" s="105"/>
      <c r="LKN110" s="105"/>
      <c r="LKO110" s="105"/>
      <c r="LKP110" s="105"/>
      <c r="LKQ110" s="105"/>
      <c r="LKR110" s="105"/>
      <c r="LKS110" s="105"/>
      <c r="LKT110" s="105"/>
      <c r="LKU110" s="105"/>
      <c r="LKV110" s="105"/>
      <c r="LKW110" s="105"/>
      <c r="LKX110" s="105"/>
      <c r="LKY110" s="105"/>
      <c r="LKZ110" s="105"/>
      <c r="LLA110" s="105"/>
      <c r="LLB110" s="105"/>
      <c r="LLC110" s="105"/>
      <c r="LLD110" s="105"/>
      <c r="LLE110" s="105"/>
      <c r="LLF110" s="105"/>
      <c r="LLG110" s="105"/>
      <c r="LLH110" s="105"/>
      <c r="LLI110" s="105"/>
      <c r="LLJ110" s="105"/>
      <c r="LLK110" s="105"/>
      <c r="LLL110" s="105"/>
      <c r="LLM110" s="105"/>
      <c r="LLN110" s="105"/>
      <c r="LLO110" s="105"/>
      <c r="LLP110" s="105"/>
      <c r="LLQ110" s="105"/>
      <c r="LLR110" s="105"/>
      <c r="LLS110" s="105"/>
      <c r="LLT110" s="105"/>
      <c r="LLU110" s="105"/>
      <c r="LLV110" s="105"/>
      <c r="LLW110" s="105"/>
      <c r="LLX110" s="105"/>
      <c r="LLY110" s="105"/>
      <c r="LLZ110" s="105"/>
      <c r="LMA110" s="105"/>
      <c r="LMB110" s="105"/>
      <c r="LMC110" s="105"/>
      <c r="LMD110" s="105"/>
      <c r="LME110" s="105"/>
      <c r="LMF110" s="105"/>
      <c r="LMG110" s="105"/>
      <c r="LMH110" s="105"/>
      <c r="LMI110" s="105"/>
      <c r="LMJ110" s="105"/>
      <c r="LMK110" s="105"/>
      <c r="LML110" s="105"/>
      <c r="LMM110" s="105"/>
      <c r="LMN110" s="105"/>
      <c r="LMO110" s="105"/>
      <c r="LMP110" s="105"/>
      <c r="LMQ110" s="105"/>
      <c r="LMR110" s="105"/>
      <c r="LMS110" s="105"/>
      <c r="LMT110" s="105"/>
      <c r="LMU110" s="105"/>
      <c r="LMV110" s="105"/>
      <c r="LMW110" s="105"/>
      <c r="LMX110" s="105"/>
      <c r="LMY110" s="105"/>
      <c r="LMZ110" s="105"/>
      <c r="LNA110" s="105"/>
      <c r="LNB110" s="105"/>
      <c r="LNC110" s="105"/>
      <c r="LND110" s="105"/>
      <c r="LNE110" s="105"/>
      <c r="LNF110" s="105"/>
      <c r="LNG110" s="105"/>
      <c r="LNH110" s="105"/>
      <c r="LNI110" s="105"/>
      <c r="LNJ110" s="105"/>
      <c r="LNK110" s="105"/>
      <c r="LNL110" s="105"/>
      <c r="LNM110" s="105"/>
      <c r="LNN110" s="105"/>
      <c r="LNO110" s="105"/>
      <c r="LNP110" s="105"/>
      <c r="LNQ110" s="105"/>
      <c r="LNR110" s="105"/>
      <c r="LNS110" s="105"/>
      <c r="LNT110" s="105"/>
      <c r="LNU110" s="105"/>
      <c r="LNV110" s="105"/>
      <c r="LNW110" s="105"/>
      <c r="LNX110" s="105"/>
      <c r="LNY110" s="105"/>
      <c r="LNZ110" s="105"/>
      <c r="LOA110" s="105"/>
      <c r="LOB110" s="105"/>
      <c r="LOC110" s="105"/>
      <c r="LOD110" s="105"/>
      <c r="LOE110" s="105"/>
      <c r="LOF110" s="105"/>
      <c r="LOG110" s="105"/>
      <c r="LOH110" s="105"/>
      <c r="LOI110" s="105"/>
      <c r="LOJ110" s="105"/>
      <c r="LOK110" s="105"/>
      <c r="LOL110" s="105"/>
      <c r="LOM110" s="105"/>
      <c r="LON110" s="105"/>
      <c r="LOO110" s="105"/>
      <c r="LOP110" s="105"/>
      <c r="LOQ110" s="105"/>
      <c r="LOR110" s="105"/>
      <c r="LOS110" s="105"/>
      <c r="LOT110" s="105"/>
      <c r="LOU110" s="105"/>
      <c r="LOV110" s="105"/>
      <c r="LOW110" s="105"/>
      <c r="LOX110" s="105"/>
      <c r="LOY110" s="105"/>
      <c r="LOZ110" s="105"/>
      <c r="LPA110" s="105"/>
      <c r="LPB110" s="105"/>
      <c r="LPC110" s="105"/>
      <c r="LPD110" s="105"/>
      <c r="LPE110" s="105"/>
      <c r="LPF110" s="105"/>
      <c r="LPG110" s="105"/>
      <c r="LPH110" s="105"/>
      <c r="LPI110" s="105"/>
      <c r="LPJ110" s="105"/>
      <c r="LPK110" s="105"/>
      <c r="LPL110" s="105"/>
      <c r="LPM110" s="105"/>
      <c r="LPN110" s="105"/>
      <c r="LPO110" s="105"/>
      <c r="LPP110" s="105"/>
      <c r="LPQ110" s="105"/>
      <c r="LPR110" s="105"/>
      <c r="LPS110" s="105"/>
      <c r="LPT110" s="105"/>
      <c r="LPU110" s="105"/>
      <c r="LPV110" s="105"/>
      <c r="LPW110" s="105"/>
      <c r="LPX110" s="105"/>
      <c r="LPY110" s="105"/>
      <c r="LPZ110" s="105"/>
      <c r="LQA110" s="105"/>
      <c r="LQB110" s="105"/>
      <c r="LQC110" s="105"/>
      <c r="LQD110" s="105"/>
      <c r="LQE110" s="105"/>
      <c r="LQF110" s="105"/>
      <c r="LQG110" s="105"/>
      <c r="LQH110" s="105"/>
      <c r="LQI110" s="105"/>
      <c r="LQJ110" s="105"/>
      <c r="LQK110" s="105"/>
      <c r="LQL110" s="105"/>
      <c r="LQM110" s="105"/>
      <c r="LQN110" s="105"/>
      <c r="LQO110" s="105"/>
      <c r="LQP110" s="105"/>
      <c r="LQQ110" s="105"/>
      <c r="LQR110" s="105"/>
      <c r="LQS110" s="105"/>
      <c r="LQT110" s="105"/>
      <c r="LQU110" s="105"/>
      <c r="LQV110" s="105"/>
      <c r="LQW110" s="105"/>
      <c r="LQX110" s="105"/>
      <c r="LQY110" s="105"/>
      <c r="LQZ110" s="105"/>
      <c r="LRA110" s="105"/>
      <c r="LRB110" s="105"/>
      <c r="LRC110" s="105"/>
      <c r="LRD110" s="105"/>
      <c r="LRE110" s="105"/>
      <c r="LRF110" s="105"/>
      <c r="LRG110" s="105"/>
      <c r="LRH110" s="105"/>
      <c r="LRI110" s="105"/>
      <c r="LRJ110" s="105"/>
      <c r="LRK110" s="105"/>
      <c r="LRL110" s="105"/>
      <c r="LRM110" s="105"/>
      <c r="LRN110" s="105"/>
      <c r="LRO110" s="105"/>
      <c r="LRP110" s="105"/>
      <c r="LRQ110" s="105"/>
      <c r="LRR110" s="105"/>
      <c r="LRS110" s="105"/>
      <c r="LRT110" s="105"/>
      <c r="LRU110" s="105"/>
      <c r="LRV110" s="105"/>
      <c r="LRW110" s="105"/>
      <c r="LRX110" s="105"/>
      <c r="LRY110" s="105"/>
      <c r="LRZ110" s="105"/>
      <c r="LSA110" s="105"/>
      <c r="LSB110" s="105"/>
      <c r="LSC110" s="105"/>
      <c r="LSD110" s="105"/>
      <c r="LSE110" s="105"/>
      <c r="LSF110" s="105"/>
      <c r="LSG110" s="105"/>
      <c r="LSH110" s="105"/>
      <c r="LSI110" s="105"/>
      <c r="LSJ110" s="105"/>
      <c r="LSK110" s="105"/>
      <c r="LSL110" s="105"/>
      <c r="LSM110" s="105"/>
      <c r="LSN110" s="105"/>
      <c r="LSO110" s="105"/>
      <c r="LSP110" s="105"/>
      <c r="LSQ110" s="105"/>
      <c r="LSR110" s="105"/>
      <c r="LSS110" s="105"/>
      <c r="LST110" s="105"/>
      <c r="LSU110" s="105"/>
      <c r="LSV110" s="105"/>
      <c r="LSW110" s="105"/>
      <c r="LSX110" s="105"/>
      <c r="LSY110" s="105"/>
      <c r="LSZ110" s="105"/>
      <c r="LTA110" s="105"/>
      <c r="LTB110" s="105"/>
      <c r="LTC110" s="105"/>
      <c r="LTD110" s="105"/>
      <c r="LTE110" s="105"/>
      <c r="LTF110" s="105"/>
      <c r="LTG110" s="105"/>
      <c r="LTH110" s="105"/>
      <c r="LTI110" s="105"/>
      <c r="LTJ110" s="105"/>
      <c r="LTK110" s="105"/>
      <c r="LTL110" s="105"/>
      <c r="LTM110" s="105"/>
      <c r="LTN110" s="105"/>
      <c r="LTO110" s="105"/>
      <c r="LTP110" s="105"/>
      <c r="LTQ110" s="105"/>
      <c r="LTR110" s="105"/>
      <c r="LTS110" s="105"/>
      <c r="LTT110" s="105"/>
      <c r="LTU110" s="105"/>
      <c r="LTV110" s="105"/>
      <c r="LTW110" s="105"/>
      <c r="LTX110" s="105"/>
      <c r="LTY110" s="105"/>
      <c r="LTZ110" s="105"/>
      <c r="LUA110" s="105"/>
      <c r="LUB110" s="105"/>
      <c r="LUC110" s="105"/>
      <c r="LUD110" s="105"/>
      <c r="LUE110" s="105"/>
      <c r="LUF110" s="105"/>
      <c r="LUG110" s="105"/>
      <c r="LUH110" s="105"/>
      <c r="LUI110" s="105"/>
      <c r="LUJ110" s="105"/>
      <c r="LUK110" s="105"/>
      <c r="LUL110" s="105"/>
      <c r="LUM110" s="105"/>
      <c r="LUN110" s="105"/>
      <c r="LUO110" s="105"/>
      <c r="LUP110" s="105"/>
      <c r="LUQ110" s="105"/>
      <c r="LUR110" s="105"/>
      <c r="LUS110" s="105"/>
      <c r="LUT110" s="105"/>
      <c r="LUU110" s="105"/>
      <c r="LUV110" s="105"/>
      <c r="LUW110" s="105"/>
      <c r="LUX110" s="105"/>
      <c r="LUY110" s="105"/>
      <c r="LUZ110" s="105"/>
      <c r="LVA110" s="105"/>
      <c r="LVB110" s="105"/>
      <c r="LVC110" s="105"/>
      <c r="LVD110" s="105"/>
      <c r="LVE110" s="105"/>
      <c r="LVF110" s="105"/>
      <c r="LVG110" s="105"/>
      <c r="LVH110" s="105"/>
      <c r="LVI110" s="105"/>
      <c r="LVJ110" s="105"/>
      <c r="LVK110" s="105"/>
      <c r="LVL110" s="105"/>
      <c r="LVM110" s="105"/>
      <c r="LVN110" s="105"/>
      <c r="LVO110" s="105"/>
      <c r="LVP110" s="105"/>
      <c r="LVQ110" s="105"/>
      <c r="LVR110" s="105"/>
      <c r="LVS110" s="105"/>
      <c r="LVT110" s="105"/>
      <c r="LVU110" s="105"/>
      <c r="LVV110" s="105"/>
      <c r="LVW110" s="105"/>
      <c r="LVX110" s="105"/>
      <c r="LVY110" s="105"/>
      <c r="LVZ110" s="105"/>
      <c r="LWA110" s="105"/>
      <c r="LWB110" s="105"/>
      <c r="LWC110" s="105"/>
      <c r="LWD110" s="105"/>
      <c r="LWE110" s="105"/>
      <c r="LWF110" s="105"/>
      <c r="LWG110" s="105"/>
      <c r="LWH110" s="105"/>
      <c r="LWI110" s="105"/>
      <c r="LWJ110" s="105"/>
      <c r="LWK110" s="105"/>
      <c r="LWL110" s="105"/>
      <c r="LWM110" s="105"/>
      <c r="LWN110" s="105"/>
      <c r="LWO110" s="105"/>
      <c r="LWP110" s="105"/>
      <c r="LWQ110" s="105"/>
      <c r="LWR110" s="105"/>
      <c r="LWS110" s="105"/>
      <c r="LWT110" s="105"/>
      <c r="LWU110" s="105"/>
      <c r="LWV110" s="105"/>
      <c r="LWW110" s="105"/>
      <c r="LWX110" s="105"/>
      <c r="LWY110" s="105"/>
      <c r="LWZ110" s="105"/>
      <c r="LXA110" s="105"/>
      <c r="LXB110" s="105"/>
      <c r="LXC110" s="105"/>
      <c r="LXD110" s="105"/>
      <c r="LXE110" s="105"/>
      <c r="LXF110" s="105"/>
      <c r="LXG110" s="105"/>
      <c r="LXH110" s="105"/>
      <c r="LXI110" s="105"/>
      <c r="LXJ110" s="105"/>
      <c r="LXK110" s="105"/>
      <c r="LXL110" s="105"/>
      <c r="LXM110" s="105"/>
      <c r="LXN110" s="105"/>
      <c r="LXO110" s="105"/>
      <c r="LXP110" s="105"/>
      <c r="LXQ110" s="105"/>
      <c r="LXR110" s="105"/>
      <c r="LXS110" s="105"/>
      <c r="LXT110" s="105"/>
      <c r="LXU110" s="105"/>
      <c r="LXV110" s="105"/>
      <c r="LXW110" s="105"/>
      <c r="LXX110" s="105"/>
      <c r="LXY110" s="105"/>
      <c r="LXZ110" s="105"/>
      <c r="LYA110" s="105"/>
      <c r="LYB110" s="105"/>
      <c r="LYC110" s="105"/>
      <c r="LYD110" s="105"/>
      <c r="LYE110" s="105"/>
      <c r="LYF110" s="105"/>
      <c r="LYG110" s="105"/>
      <c r="LYH110" s="105"/>
      <c r="LYI110" s="105"/>
      <c r="LYJ110" s="105"/>
      <c r="LYK110" s="105"/>
      <c r="LYL110" s="105"/>
      <c r="LYM110" s="105"/>
      <c r="LYN110" s="105"/>
      <c r="LYO110" s="105"/>
      <c r="LYP110" s="105"/>
      <c r="LYQ110" s="105"/>
      <c r="LYR110" s="105"/>
      <c r="LYS110" s="105"/>
      <c r="LYT110" s="105"/>
      <c r="LYU110" s="105"/>
      <c r="LYV110" s="105"/>
      <c r="LYW110" s="105"/>
      <c r="LYX110" s="105"/>
      <c r="LYY110" s="105"/>
      <c r="LYZ110" s="105"/>
      <c r="LZA110" s="105"/>
      <c r="LZB110" s="105"/>
      <c r="LZC110" s="105"/>
      <c r="LZD110" s="105"/>
      <c r="LZE110" s="105"/>
      <c r="LZF110" s="105"/>
      <c r="LZG110" s="105"/>
      <c r="LZH110" s="105"/>
      <c r="LZI110" s="105"/>
      <c r="LZJ110" s="105"/>
      <c r="LZK110" s="105"/>
      <c r="LZL110" s="105"/>
      <c r="LZM110" s="105"/>
      <c r="LZN110" s="105"/>
      <c r="LZO110" s="105"/>
      <c r="LZP110" s="105"/>
      <c r="LZQ110" s="105"/>
      <c r="LZR110" s="105"/>
      <c r="LZS110" s="105"/>
      <c r="LZT110" s="105"/>
      <c r="LZU110" s="105"/>
      <c r="LZV110" s="105"/>
      <c r="LZW110" s="105"/>
      <c r="LZX110" s="105"/>
      <c r="LZY110" s="105"/>
      <c r="LZZ110" s="105"/>
      <c r="MAA110" s="105"/>
      <c r="MAB110" s="105"/>
      <c r="MAC110" s="105"/>
      <c r="MAD110" s="105"/>
      <c r="MAE110" s="105"/>
      <c r="MAF110" s="105"/>
      <c r="MAG110" s="105"/>
      <c r="MAH110" s="105"/>
      <c r="MAI110" s="105"/>
      <c r="MAJ110" s="105"/>
      <c r="MAK110" s="105"/>
      <c r="MAL110" s="105"/>
      <c r="MAM110" s="105"/>
      <c r="MAN110" s="105"/>
      <c r="MAO110" s="105"/>
      <c r="MAP110" s="105"/>
      <c r="MAQ110" s="105"/>
      <c r="MAR110" s="105"/>
      <c r="MAS110" s="105"/>
      <c r="MAT110" s="105"/>
      <c r="MAU110" s="105"/>
      <c r="MAV110" s="105"/>
      <c r="MAW110" s="105"/>
      <c r="MAX110" s="105"/>
      <c r="MAY110" s="105"/>
      <c r="MAZ110" s="105"/>
      <c r="MBA110" s="105"/>
      <c r="MBB110" s="105"/>
      <c r="MBC110" s="105"/>
      <c r="MBD110" s="105"/>
      <c r="MBE110" s="105"/>
      <c r="MBF110" s="105"/>
      <c r="MBG110" s="105"/>
      <c r="MBH110" s="105"/>
      <c r="MBI110" s="105"/>
      <c r="MBJ110" s="105"/>
      <c r="MBK110" s="105"/>
      <c r="MBL110" s="105"/>
      <c r="MBM110" s="105"/>
      <c r="MBN110" s="105"/>
      <c r="MBO110" s="105"/>
      <c r="MBP110" s="105"/>
      <c r="MBQ110" s="105"/>
      <c r="MBR110" s="105"/>
      <c r="MBS110" s="105"/>
      <c r="MBT110" s="105"/>
      <c r="MBU110" s="105"/>
      <c r="MBV110" s="105"/>
      <c r="MBW110" s="105"/>
      <c r="MBX110" s="105"/>
      <c r="MBY110" s="105"/>
      <c r="MBZ110" s="105"/>
      <c r="MCA110" s="105"/>
      <c r="MCB110" s="105"/>
      <c r="MCC110" s="105"/>
      <c r="MCD110" s="105"/>
      <c r="MCE110" s="105"/>
      <c r="MCF110" s="105"/>
      <c r="MCG110" s="105"/>
      <c r="MCH110" s="105"/>
      <c r="MCI110" s="105"/>
      <c r="MCJ110" s="105"/>
      <c r="MCK110" s="105"/>
      <c r="MCL110" s="105"/>
      <c r="MCM110" s="105"/>
      <c r="MCN110" s="105"/>
      <c r="MCO110" s="105"/>
      <c r="MCP110" s="105"/>
      <c r="MCQ110" s="105"/>
      <c r="MCR110" s="105"/>
      <c r="MCS110" s="105"/>
      <c r="MCT110" s="105"/>
      <c r="MCU110" s="105"/>
      <c r="MCV110" s="105"/>
      <c r="MCW110" s="105"/>
      <c r="MCX110" s="105"/>
      <c r="MCY110" s="105"/>
      <c r="MCZ110" s="105"/>
      <c r="MDA110" s="105"/>
      <c r="MDB110" s="105"/>
      <c r="MDC110" s="105"/>
      <c r="MDD110" s="105"/>
      <c r="MDE110" s="105"/>
      <c r="MDF110" s="105"/>
      <c r="MDG110" s="105"/>
      <c r="MDH110" s="105"/>
      <c r="MDI110" s="105"/>
      <c r="MDJ110" s="105"/>
      <c r="MDK110" s="105"/>
      <c r="MDL110" s="105"/>
      <c r="MDM110" s="105"/>
      <c r="MDN110" s="105"/>
      <c r="MDO110" s="105"/>
      <c r="MDP110" s="105"/>
      <c r="MDQ110" s="105"/>
      <c r="MDR110" s="105"/>
      <c r="MDS110" s="105"/>
      <c r="MDT110" s="105"/>
      <c r="MDU110" s="105"/>
      <c r="MDV110" s="105"/>
      <c r="MDW110" s="105"/>
      <c r="MDX110" s="105"/>
      <c r="MDY110" s="105"/>
      <c r="MDZ110" s="105"/>
      <c r="MEA110" s="105"/>
      <c r="MEB110" s="105"/>
      <c r="MEC110" s="105"/>
      <c r="MED110" s="105"/>
      <c r="MEE110" s="105"/>
      <c r="MEF110" s="105"/>
      <c r="MEG110" s="105"/>
      <c r="MEH110" s="105"/>
      <c r="MEI110" s="105"/>
      <c r="MEJ110" s="105"/>
      <c r="MEK110" s="105"/>
      <c r="MEL110" s="105"/>
      <c r="MEM110" s="105"/>
      <c r="MEN110" s="105"/>
      <c r="MEO110" s="105"/>
      <c r="MEP110" s="105"/>
      <c r="MEQ110" s="105"/>
      <c r="MER110" s="105"/>
      <c r="MES110" s="105"/>
      <c r="MET110" s="105"/>
      <c r="MEU110" s="105"/>
      <c r="MEV110" s="105"/>
      <c r="MEW110" s="105"/>
      <c r="MEX110" s="105"/>
      <c r="MEY110" s="105"/>
      <c r="MEZ110" s="105"/>
      <c r="MFA110" s="105"/>
      <c r="MFB110" s="105"/>
      <c r="MFC110" s="105"/>
      <c r="MFD110" s="105"/>
      <c r="MFE110" s="105"/>
      <c r="MFF110" s="105"/>
      <c r="MFG110" s="105"/>
      <c r="MFH110" s="105"/>
      <c r="MFI110" s="105"/>
      <c r="MFJ110" s="105"/>
      <c r="MFK110" s="105"/>
      <c r="MFL110" s="105"/>
      <c r="MFM110" s="105"/>
      <c r="MFN110" s="105"/>
      <c r="MFO110" s="105"/>
      <c r="MFP110" s="105"/>
      <c r="MFQ110" s="105"/>
      <c r="MFR110" s="105"/>
      <c r="MFS110" s="105"/>
      <c r="MFT110" s="105"/>
      <c r="MFU110" s="105"/>
      <c r="MFV110" s="105"/>
      <c r="MFW110" s="105"/>
      <c r="MFX110" s="105"/>
      <c r="MFY110" s="105"/>
      <c r="MFZ110" s="105"/>
      <c r="MGA110" s="105"/>
      <c r="MGB110" s="105"/>
      <c r="MGC110" s="105"/>
      <c r="MGD110" s="105"/>
      <c r="MGE110" s="105"/>
      <c r="MGF110" s="105"/>
      <c r="MGG110" s="105"/>
      <c r="MGH110" s="105"/>
      <c r="MGI110" s="105"/>
      <c r="MGJ110" s="105"/>
      <c r="MGK110" s="105"/>
      <c r="MGL110" s="105"/>
      <c r="MGM110" s="105"/>
      <c r="MGN110" s="105"/>
      <c r="MGO110" s="105"/>
      <c r="MGP110" s="105"/>
      <c r="MGQ110" s="105"/>
      <c r="MGR110" s="105"/>
      <c r="MGS110" s="105"/>
      <c r="MGT110" s="105"/>
      <c r="MGU110" s="105"/>
      <c r="MGV110" s="105"/>
      <c r="MGW110" s="105"/>
      <c r="MGX110" s="105"/>
      <c r="MGY110" s="105"/>
      <c r="MGZ110" s="105"/>
      <c r="MHA110" s="105"/>
      <c r="MHB110" s="105"/>
      <c r="MHC110" s="105"/>
      <c r="MHD110" s="105"/>
      <c r="MHE110" s="105"/>
      <c r="MHF110" s="105"/>
      <c r="MHG110" s="105"/>
      <c r="MHH110" s="105"/>
      <c r="MHI110" s="105"/>
      <c r="MHJ110" s="105"/>
      <c r="MHK110" s="105"/>
      <c r="MHL110" s="105"/>
      <c r="MHM110" s="105"/>
      <c r="MHN110" s="105"/>
      <c r="MHO110" s="105"/>
      <c r="MHP110" s="105"/>
      <c r="MHQ110" s="105"/>
      <c r="MHR110" s="105"/>
      <c r="MHS110" s="105"/>
      <c r="MHT110" s="105"/>
      <c r="MHU110" s="105"/>
      <c r="MHV110" s="105"/>
      <c r="MHW110" s="105"/>
      <c r="MHX110" s="105"/>
      <c r="MHY110" s="105"/>
      <c r="MHZ110" s="105"/>
      <c r="MIA110" s="105"/>
      <c r="MIB110" s="105"/>
      <c r="MIC110" s="105"/>
      <c r="MID110" s="105"/>
      <c r="MIE110" s="105"/>
      <c r="MIF110" s="105"/>
      <c r="MIG110" s="105"/>
      <c r="MIH110" s="105"/>
      <c r="MII110" s="105"/>
      <c r="MIJ110" s="105"/>
      <c r="MIK110" s="105"/>
      <c r="MIL110" s="105"/>
      <c r="MIM110" s="105"/>
      <c r="MIN110" s="105"/>
      <c r="MIO110" s="105"/>
      <c r="MIP110" s="105"/>
      <c r="MIQ110" s="105"/>
      <c r="MIR110" s="105"/>
      <c r="MIS110" s="105"/>
      <c r="MIT110" s="105"/>
      <c r="MIU110" s="105"/>
      <c r="MIV110" s="105"/>
      <c r="MIW110" s="105"/>
      <c r="MIX110" s="105"/>
      <c r="MIY110" s="105"/>
      <c r="MIZ110" s="105"/>
      <c r="MJA110" s="105"/>
      <c r="MJB110" s="105"/>
      <c r="MJC110" s="105"/>
      <c r="MJD110" s="105"/>
      <c r="MJE110" s="105"/>
      <c r="MJF110" s="105"/>
      <c r="MJG110" s="105"/>
      <c r="MJH110" s="105"/>
      <c r="MJI110" s="105"/>
      <c r="MJJ110" s="105"/>
      <c r="MJK110" s="105"/>
      <c r="MJL110" s="105"/>
      <c r="MJM110" s="105"/>
      <c r="MJN110" s="105"/>
      <c r="MJO110" s="105"/>
      <c r="MJP110" s="105"/>
      <c r="MJQ110" s="105"/>
      <c r="MJR110" s="105"/>
      <c r="MJS110" s="105"/>
      <c r="MJT110" s="105"/>
      <c r="MJU110" s="105"/>
      <c r="MJV110" s="105"/>
      <c r="MJW110" s="105"/>
      <c r="MJX110" s="105"/>
      <c r="MJY110" s="105"/>
      <c r="MJZ110" s="105"/>
      <c r="MKA110" s="105"/>
      <c r="MKB110" s="105"/>
      <c r="MKC110" s="105"/>
      <c r="MKD110" s="105"/>
      <c r="MKE110" s="105"/>
      <c r="MKF110" s="105"/>
      <c r="MKG110" s="105"/>
      <c r="MKH110" s="105"/>
      <c r="MKI110" s="105"/>
      <c r="MKJ110" s="105"/>
      <c r="MKK110" s="105"/>
      <c r="MKL110" s="105"/>
      <c r="MKM110" s="105"/>
      <c r="MKN110" s="105"/>
      <c r="MKO110" s="105"/>
      <c r="MKP110" s="105"/>
      <c r="MKQ110" s="105"/>
      <c r="MKR110" s="105"/>
      <c r="MKS110" s="105"/>
      <c r="MKT110" s="105"/>
      <c r="MKU110" s="105"/>
      <c r="MKV110" s="105"/>
      <c r="MKW110" s="105"/>
      <c r="MKX110" s="105"/>
      <c r="MKY110" s="105"/>
      <c r="MKZ110" s="105"/>
      <c r="MLA110" s="105"/>
      <c r="MLB110" s="105"/>
      <c r="MLC110" s="105"/>
      <c r="MLD110" s="105"/>
      <c r="MLE110" s="105"/>
      <c r="MLF110" s="105"/>
      <c r="MLG110" s="105"/>
      <c r="MLH110" s="105"/>
      <c r="MLI110" s="105"/>
      <c r="MLJ110" s="105"/>
      <c r="MLK110" s="105"/>
      <c r="MLL110" s="105"/>
      <c r="MLM110" s="105"/>
      <c r="MLN110" s="105"/>
      <c r="MLO110" s="105"/>
      <c r="MLP110" s="105"/>
      <c r="MLQ110" s="105"/>
      <c r="MLR110" s="105"/>
      <c r="MLS110" s="105"/>
      <c r="MLT110" s="105"/>
      <c r="MLU110" s="105"/>
      <c r="MLV110" s="105"/>
      <c r="MLW110" s="105"/>
      <c r="MLX110" s="105"/>
      <c r="MLY110" s="105"/>
      <c r="MLZ110" s="105"/>
      <c r="MMA110" s="105"/>
      <c r="MMB110" s="105"/>
      <c r="MMC110" s="105"/>
      <c r="MMD110" s="105"/>
      <c r="MME110" s="105"/>
      <c r="MMF110" s="105"/>
      <c r="MMG110" s="105"/>
      <c r="MMH110" s="105"/>
      <c r="MMI110" s="105"/>
      <c r="MMJ110" s="105"/>
      <c r="MMK110" s="105"/>
      <c r="MML110" s="105"/>
      <c r="MMM110" s="105"/>
      <c r="MMN110" s="105"/>
      <c r="MMO110" s="105"/>
      <c r="MMP110" s="105"/>
      <c r="MMQ110" s="105"/>
      <c r="MMR110" s="105"/>
      <c r="MMS110" s="105"/>
      <c r="MMT110" s="105"/>
      <c r="MMU110" s="105"/>
      <c r="MMV110" s="105"/>
      <c r="MMW110" s="105"/>
      <c r="MMX110" s="105"/>
      <c r="MMY110" s="105"/>
      <c r="MMZ110" s="105"/>
      <c r="MNA110" s="105"/>
      <c r="MNB110" s="105"/>
      <c r="MNC110" s="105"/>
      <c r="MND110" s="105"/>
      <c r="MNE110" s="105"/>
      <c r="MNF110" s="105"/>
      <c r="MNG110" s="105"/>
      <c r="MNH110" s="105"/>
      <c r="MNI110" s="105"/>
      <c r="MNJ110" s="105"/>
      <c r="MNK110" s="105"/>
      <c r="MNL110" s="105"/>
      <c r="MNM110" s="105"/>
      <c r="MNN110" s="105"/>
      <c r="MNO110" s="105"/>
      <c r="MNP110" s="105"/>
      <c r="MNQ110" s="105"/>
      <c r="MNR110" s="105"/>
      <c r="MNS110" s="105"/>
      <c r="MNT110" s="105"/>
      <c r="MNU110" s="105"/>
      <c r="MNV110" s="105"/>
      <c r="MNW110" s="105"/>
      <c r="MNX110" s="105"/>
      <c r="MNY110" s="105"/>
      <c r="MNZ110" s="105"/>
      <c r="MOA110" s="105"/>
      <c r="MOB110" s="105"/>
      <c r="MOC110" s="105"/>
      <c r="MOD110" s="105"/>
      <c r="MOE110" s="105"/>
      <c r="MOF110" s="105"/>
      <c r="MOG110" s="105"/>
      <c r="MOH110" s="105"/>
      <c r="MOI110" s="105"/>
      <c r="MOJ110" s="105"/>
      <c r="MOK110" s="105"/>
      <c r="MOL110" s="105"/>
      <c r="MOM110" s="105"/>
      <c r="MON110" s="105"/>
      <c r="MOO110" s="105"/>
      <c r="MOP110" s="105"/>
      <c r="MOQ110" s="105"/>
      <c r="MOR110" s="105"/>
      <c r="MOS110" s="105"/>
      <c r="MOT110" s="105"/>
      <c r="MOU110" s="105"/>
      <c r="MOV110" s="105"/>
      <c r="MOW110" s="105"/>
      <c r="MOX110" s="105"/>
      <c r="MOY110" s="105"/>
      <c r="MOZ110" s="105"/>
      <c r="MPA110" s="105"/>
      <c r="MPB110" s="105"/>
      <c r="MPC110" s="105"/>
      <c r="MPD110" s="105"/>
      <c r="MPE110" s="105"/>
      <c r="MPF110" s="105"/>
      <c r="MPG110" s="105"/>
      <c r="MPH110" s="105"/>
      <c r="MPI110" s="105"/>
      <c r="MPJ110" s="105"/>
      <c r="MPK110" s="105"/>
      <c r="MPL110" s="105"/>
      <c r="MPM110" s="105"/>
      <c r="MPN110" s="105"/>
      <c r="MPO110" s="105"/>
      <c r="MPP110" s="105"/>
      <c r="MPQ110" s="105"/>
      <c r="MPR110" s="105"/>
      <c r="MPS110" s="105"/>
      <c r="MPT110" s="105"/>
      <c r="MPU110" s="105"/>
      <c r="MPV110" s="105"/>
      <c r="MPW110" s="105"/>
      <c r="MPX110" s="105"/>
      <c r="MPY110" s="105"/>
      <c r="MPZ110" s="105"/>
      <c r="MQA110" s="105"/>
      <c r="MQB110" s="105"/>
      <c r="MQC110" s="105"/>
      <c r="MQD110" s="105"/>
      <c r="MQE110" s="105"/>
      <c r="MQF110" s="105"/>
      <c r="MQG110" s="105"/>
      <c r="MQH110" s="105"/>
      <c r="MQI110" s="105"/>
      <c r="MQJ110" s="105"/>
      <c r="MQK110" s="105"/>
      <c r="MQL110" s="105"/>
      <c r="MQM110" s="105"/>
      <c r="MQN110" s="105"/>
      <c r="MQO110" s="105"/>
      <c r="MQP110" s="105"/>
      <c r="MQQ110" s="105"/>
      <c r="MQR110" s="105"/>
      <c r="MQS110" s="105"/>
      <c r="MQT110" s="105"/>
      <c r="MQU110" s="105"/>
      <c r="MQV110" s="105"/>
      <c r="MQW110" s="105"/>
      <c r="MQX110" s="105"/>
      <c r="MQY110" s="105"/>
      <c r="MQZ110" s="105"/>
      <c r="MRA110" s="105"/>
      <c r="MRB110" s="105"/>
      <c r="MRC110" s="105"/>
      <c r="MRD110" s="105"/>
      <c r="MRE110" s="105"/>
      <c r="MRF110" s="105"/>
      <c r="MRG110" s="105"/>
      <c r="MRH110" s="105"/>
      <c r="MRI110" s="105"/>
      <c r="MRJ110" s="105"/>
      <c r="MRK110" s="105"/>
      <c r="MRL110" s="105"/>
      <c r="MRM110" s="105"/>
      <c r="MRN110" s="105"/>
      <c r="MRO110" s="105"/>
      <c r="MRP110" s="105"/>
      <c r="MRQ110" s="105"/>
      <c r="MRR110" s="105"/>
      <c r="MRS110" s="105"/>
      <c r="MRT110" s="105"/>
      <c r="MRU110" s="105"/>
      <c r="MRV110" s="105"/>
      <c r="MRW110" s="105"/>
      <c r="MRX110" s="105"/>
      <c r="MRY110" s="105"/>
      <c r="MRZ110" s="105"/>
      <c r="MSA110" s="105"/>
      <c r="MSB110" s="105"/>
      <c r="MSC110" s="105"/>
      <c r="MSD110" s="105"/>
      <c r="MSE110" s="105"/>
      <c r="MSF110" s="105"/>
      <c r="MSG110" s="105"/>
      <c r="MSH110" s="105"/>
      <c r="MSI110" s="105"/>
      <c r="MSJ110" s="105"/>
      <c r="MSK110" s="105"/>
      <c r="MSL110" s="105"/>
      <c r="MSM110" s="105"/>
      <c r="MSN110" s="105"/>
      <c r="MSO110" s="105"/>
      <c r="MSP110" s="105"/>
      <c r="MSQ110" s="105"/>
      <c r="MSR110" s="105"/>
      <c r="MSS110" s="105"/>
      <c r="MST110" s="105"/>
      <c r="MSU110" s="105"/>
      <c r="MSV110" s="105"/>
      <c r="MSW110" s="105"/>
      <c r="MSX110" s="105"/>
      <c r="MSY110" s="105"/>
      <c r="MSZ110" s="105"/>
      <c r="MTA110" s="105"/>
      <c r="MTB110" s="105"/>
      <c r="MTC110" s="105"/>
      <c r="MTD110" s="105"/>
      <c r="MTE110" s="105"/>
      <c r="MTF110" s="105"/>
      <c r="MTG110" s="105"/>
      <c r="MTH110" s="105"/>
      <c r="MTI110" s="105"/>
      <c r="MTJ110" s="105"/>
      <c r="MTK110" s="105"/>
      <c r="MTL110" s="105"/>
      <c r="MTM110" s="105"/>
      <c r="MTN110" s="105"/>
      <c r="MTO110" s="105"/>
      <c r="MTP110" s="105"/>
      <c r="MTQ110" s="105"/>
      <c r="MTR110" s="105"/>
      <c r="MTS110" s="105"/>
      <c r="MTT110" s="105"/>
      <c r="MTU110" s="105"/>
      <c r="MTV110" s="105"/>
      <c r="MTW110" s="105"/>
      <c r="MTX110" s="105"/>
      <c r="MTY110" s="105"/>
      <c r="MTZ110" s="105"/>
      <c r="MUA110" s="105"/>
      <c r="MUB110" s="105"/>
      <c r="MUC110" s="105"/>
      <c r="MUD110" s="105"/>
      <c r="MUE110" s="105"/>
      <c r="MUF110" s="105"/>
      <c r="MUG110" s="105"/>
      <c r="MUH110" s="105"/>
      <c r="MUI110" s="105"/>
      <c r="MUJ110" s="105"/>
      <c r="MUK110" s="105"/>
      <c r="MUL110" s="105"/>
      <c r="MUM110" s="105"/>
      <c r="MUN110" s="105"/>
      <c r="MUO110" s="105"/>
      <c r="MUP110" s="105"/>
      <c r="MUQ110" s="105"/>
      <c r="MUR110" s="105"/>
      <c r="MUS110" s="105"/>
      <c r="MUT110" s="105"/>
      <c r="MUU110" s="105"/>
      <c r="MUV110" s="105"/>
      <c r="MUW110" s="105"/>
      <c r="MUX110" s="105"/>
      <c r="MUY110" s="105"/>
      <c r="MUZ110" s="105"/>
      <c r="MVA110" s="105"/>
      <c r="MVB110" s="105"/>
      <c r="MVC110" s="105"/>
      <c r="MVD110" s="105"/>
      <c r="MVE110" s="105"/>
      <c r="MVF110" s="105"/>
      <c r="MVG110" s="105"/>
      <c r="MVH110" s="105"/>
      <c r="MVI110" s="105"/>
      <c r="MVJ110" s="105"/>
      <c r="MVK110" s="105"/>
      <c r="MVL110" s="105"/>
      <c r="MVM110" s="105"/>
      <c r="MVN110" s="105"/>
      <c r="MVO110" s="105"/>
      <c r="MVP110" s="105"/>
      <c r="MVQ110" s="105"/>
      <c r="MVR110" s="105"/>
      <c r="MVS110" s="105"/>
      <c r="MVT110" s="105"/>
      <c r="MVU110" s="105"/>
      <c r="MVV110" s="105"/>
      <c r="MVW110" s="105"/>
      <c r="MVX110" s="105"/>
      <c r="MVY110" s="105"/>
      <c r="MVZ110" s="105"/>
      <c r="MWA110" s="105"/>
      <c r="MWB110" s="105"/>
      <c r="MWC110" s="105"/>
      <c r="MWD110" s="105"/>
      <c r="MWE110" s="105"/>
      <c r="MWF110" s="105"/>
      <c r="MWG110" s="105"/>
      <c r="MWH110" s="105"/>
      <c r="MWI110" s="105"/>
      <c r="MWJ110" s="105"/>
      <c r="MWK110" s="105"/>
      <c r="MWL110" s="105"/>
      <c r="MWM110" s="105"/>
      <c r="MWN110" s="105"/>
      <c r="MWO110" s="105"/>
      <c r="MWP110" s="105"/>
      <c r="MWQ110" s="105"/>
      <c r="MWR110" s="105"/>
      <c r="MWS110" s="105"/>
      <c r="MWT110" s="105"/>
      <c r="MWU110" s="105"/>
      <c r="MWV110" s="105"/>
      <c r="MWW110" s="105"/>
      <c r="MWX110" s="105"/>
      <c r="MWY110" s="105"/>
      <c r="MWZ110" s="105"/>
      <c r="MXA110" s="105"/>
      <c r="MXB110" s="105"/>
      <c r="MXC110" s="105"/>
      <c r="MXD110" s="105"/>
      <c r="MXE110" s="105"/>
      <c r="MXF110" s="105"/>
      <c r="MXG110" s="105"/>
      <c r="MXH110" s="105"/>
      <c r="MXI110" s="105"/>
      <c r="MXJ110" s="105"/>
      <c r="MXK110" s="105"/>
      <c r="MXL110" s="105"/>
      <c r="MXM110" s="105"/>
      <c r="MXN110" s="105"/>
      <c r="MXO110" s="105"/>
      <c r="MXP110" s="105"/>
      <c r="MXQ110" s="105"/>
      <c r="MXR110" s="105"/>
      <c r="MXS110" s="105"/>
      <c r="MXT110" s="105"/>
      <c r="MXU110" s="105"/>
      <c r="MXV110" s="105"/>
      <c r="MXW110" s="105"/>
      <c r="MXX110" s="105"/>
      <c r="MXY110" s="105"/>
      <c r="MXZ110" s="105"/>
      <c r="MYA110" s="105"/>
      <c r="MYB110" s="105"/>
      <c r="MYC110" s="105"/>
      <c r="MYD110" s="105"/>
      <c r="MYE110" s="105"/>
      <c r="MYF110" s="105"/>
      <c r="MYG110" s="105"/>
      <c r="MYH110" s="105"/>
      <c r="MYI110" s="105"/>
      <c r="MYJ110" s="105"/>
      <c r="MYK110" s="105"/>
      <c r="MYL110" s="105"/>
      <c r="MYM110" s="105"/>
      <c r="MYN110" s="105"/>
      <c r="MYO110" s="105"/>
      <c r="MYP110" s="105"/>
      <c r="MYQ110" s="105"/>
      <c r="MYR110" s="105"/>
      <c r="MYS110" s="105"/>
      <c r="MYT110" s="105"/>
      <c r="MYU110" s="105"/>
      <c r="MYV110" s="105"/>
      <c r="MYW110" s="105"/>
      <c r="MYX110" s="105"/>
      <c r="MYY110" s="105"/>
      <c r="MYZ110" s="105"/>
      <c r="MZA110" s="105"/>
      <c r="MZB110" s="105"/>
      <c r="MZC110" s="105"/>
      <c r="MZD110" s="105"/>
      <c r="MZE110" s="105"/>
      <c r="MZF110" s="105"/>
      <c r="MZG110" s="105"/>
      <c r="MZH110" s="105"/>
      <c r="MZI110" s="105"/>
      <c r="MZJ110" s="105"/>
      <c r="MZK110" s="105"/>
      <c r="MZL110" s="105"/>
      <c r="MZM110" s="105"/>
      <c r="MZN110" s="105"/>
      <c r="MZO110" s="105"/>
      <c r="MZP110" s="105"/>
      <c r="MZQ110" s="105"/>
      <c r="MZR110" s="105"/>
      <c r="MZS110" s="105"/>
      <c r="MZT110" s="105"/>
      <c r="MZU110" s="105"/>
      <c r="MZV110" s="105"/>
      <c r="MZW110" s="105"/>
      <c r="MZX110" s="105"/>
      <c r="MZY110" s="105"/>
      <c r="MZZ110" s="105"/>
      <c r="NAA110" s="105"/>
      <c r="NAB110" s="105"/>
      <c r="NAC110" s="105"/>
      <c r="NAD110" s="105"/>
      <c r="NAE110" s="105"/>
      <c r="NAF110" s="105"/>
      <c r="NAG110" s="105"/>
      <c r="NAH110" s="105"/>
      <c r="NAI110" s="105"/>
      <c r="NAJ110" s="105"/>
      <c r="NAK110" s="105"/>
      <c r="NAL110" s="105"/>
      <c r="NAM110" s="105"/>
      <c r="NAN110" s="105"/>
      <c r="NAO110" s="105"/>
      <c r="NAP110" s="105"/>
      <c r="NAQ110" s="105"/>
      <c r="NAR110" s="105"/>
      <c r="NAS110" s="105"/>
      <c r="NAT110" s="105"/>
      <c r="NAU110" s="105"/>
      <c r="NAV110" s="105"/>
      <c r="NAW110" s="105"/>
      <c r="NAX110" s="105"/>
      <c r="NAY110" s="105"/>
      <c r="NAZ110" s="105"/>
      <c r="NBA110" s="105"/>
      <c r="NBB110" s="105"/>
      <c r="NBC110" s="105"/>
      <c r="NBD110" s="105"/>
      <c r="NBE110" s="105"/>
      <c r="NBF110" s="105"/>
      <c r="NBG110" s="105"/>
      <c r="NBH110" s="105"/>
      <c r="NBI110" s="105"/>
      <c r="NBJ110" s="105"/>
      <c r="NBK110" s="105"/>
      <c r="NBL110" s="105"/>
      <c r="NBM110" s="105"/>
      <c r="NBN110" s="105"/>
      <c r="NBO110" s="105"/>
      <c r="NBP110" s="105"/>
      <c r="NBQ110" s="105"/>
      <c r="NBR110" s="105"/>
      <c r="NBS110" s="105"/>
      <c r="NBT110" s="105"/>
      <c r="NBU110" s="105"/>
      <c r="NBV110" s="105"/>
      <c r="NBW110" s="105"/>
      <c r="NBX110" s="105"/>
      <c r="NBY110" s="105"/>
      <c r="NBZ110" s="105"/>
      <c r="NCA110" s="105"/>
      <c r="NCB110" s="105"/>
      <c r="NCC110" s="105"/>
      <c r="NCD110" s="105"/>
      <c r="NCE110" s="105"/>
      <c r="NCF110" s="105"/>
      <c r="NCG110" s="105"/>
      <c r="NCH110" s="105"/>
      <c r="NCI110" s="105"/>
      <c r="NCJ110" s="105"/>
      <c r="NCK110" s="105"/>
      <c r="NCL110" s="105"/>
      <c r="NCM110" s="105"/>
      <c r="NCN110" s="105"/>
      <c r="NCO110" s="105"/>
      <c r="NCP110" s="105"/>
      <c r="NCQ110" s="105"/>
      <c r="NCR110" s="105"/>
      <c r="NCS110" s="105"/>
      <c r="NCT110" s="105"/>
      <c r="NCU110" s="105"/>
      <c r="NCV110" s="105"/>
      <c r="NCW110" s="105"/>
      <c r="NCX110" s="105"/>
      <c r="NCY110" s="105"/>
      <c r="NCZ110" s="105"/>
      <c r="NDA110" s="105"/>
      <c r="NDB110" s="105"/>
      <c r="NDC110" s="105"/>
      <c r="NDD110" s="105"/>
      <c r="NDE110" s="105"/>
      <c r="NDF110" s="105"/>
      <c r="NDG110" s="105"/>
      <c r="NDH110" s="105"/>
      <c r="NDI110" s="105"/>
      <c r="NDJ110" s="105"/>
      <c r="NDK110" s="105"/>
      <c r="NDL110" s="105"/>
      <c r="NDM110" s="105"/>
      <c r="NDN110" s="105"/>
      <c r="NDO110" s="105"/>
      <c r="NDP110" s="105"/>
      <c r="NDQ110" s="105"/>
      <c r="NDR110" s="105"/>
      <c r="NDS110" s="105"/>
      <c r="NDT110" s="105"/>
      <c r="NDU110" s="105"/>
      <c r="NDV110" s="105"/>
      <c r="NDW110" s="105"/>
      <c r="NDX110" s="105"/>
      <c r="NDY110" s="105"/>
      <c r="NDZ110" s="105"/>
      <c r="NEA110" s="105"/>
      <c r="NEB110" s="105"/>
      <c r="NEC110" s="105"/>
      <c r="NED110" s="105"/>
      <c r="NEE110" s="105"/>
      <c r="NEF110" s="105"/>
      <c r="NEG110" s="105"/>
      <c r="NEH110" s="105"/>
      <c r="NEI110" s="105"/>
      <c r="NEJ110" s="105"/>
      <c r="NEK110" s="105"/>
      <c r="NEL110" s="105"/>
      <c r="NEM110" s="105"/>
      <c r="NEN110" s="105"/>
      <c r="NEO110" s="105"/>
      <c r="NEP110" s="105"/>
      <c r="NEQ110" s="105"/>
      <c r="NER110" s="105"/>
      <c r="NES110" s="105"/>
      <c r="NET110" s="105"/>
      <c r="NEU110" s="105"/>
      <c r="NEV110" s="105"/>
      <c r="NEW110" s="105"/>
      <c r="NEX110" s="105"/>
      <c r="NEY110" s="105"/>
      <c r="NEZ110" s="105"/>
      <c r="NFA110" s="105"/>
      <c r="NFB110" s="105"/>
      <c r="NFC110" s="105"/>
      <c r="NFD110" s="105"/>
      <c r="NFE110" s="105"/>
      <c r="NFF110" s="105"/>
      <c r="NFG110" s="105"/>
      <c r="NFH110" s="105"/>
      <c r="NFI110" s="105"/>
      <c r="NFJ110" s="105"/>
      <c r="NFK110" s="105"/>
      <c r="NFL110" s="105"/>
      <c r="NFM110" s="105"/>
      <c r="NFN110" s="105"/>
      <c r="NFO110" s="105"/>
      <c r="NFP110" s="105"/>
      <c r="NFQ110" s="105"/>
      <c r="NFR110" s="105"/>
      <c r="NFS110" s="105"/>
      <c r="NFT110" s="105"/>
      <c r="NFU110" s="105"/>
      <c r="NFV110" s="105"/>
      <c r="NFW110" s="105"/>
      <c r="NFX110" s="105"/>
      <c r="NFY110" s="105"/>
      <c r="NFZ110" s="105"/>
      <c r="NGA110" s="105"/>
      <c r="NGB110" s="105"/>
      <c r="NGC110" s="105"/>
      <c r="NGD110" s="105"/>
      <c r="NGE110" s="105"/>
      <c r="NGF110" s="105"/>
      <c r="NGG110" s="105"/>
      <c r="NGH110" s="105"/>
      <c r="NGI110" s="105"/>
      <c r="NGJ110" s="105"/>
      <c r="NGK110" s="105"/>
      <c r="NGL110" s="105"/>
      <c r="NGM110" s="105"/>
      <c r="NGN110" s="105"/>
      <c r="NGO110" s="105"/>
      <c r="NGP110" s="105"/>
      <c r="NGQ110" s="105"/>
      <c r="NGR110" s="105"/>
      <c r="NGS110" s="105"/>
      <c r="NGT110" s="105"/>
      <c r="NGU110" s="105"/>
      <c r="NGV110" s="105"/>
      <c r="NGW110" s="105"/>
      <c r="NGX110" s="105"/>
      <c r="NGY110" s="105"/>
      <c r="NGZ110" s="105"/>
      <c r="NHA110" s="105"/>
      <c r="NHB110" s="105"/>
      <c r="NHC110" s="105"/>
      <c r="NHD110" s="105"/>
      <c r="NHE110" s="105"/>
      <c r="NHF110" s="105"/>
      <c r="NHG110" s="105"/>
      <c r="NHH110" s="105"/>
      <c r="NHI110" s="105"/>
      <c r="NHJ110" s="105"/>
      <c r="NHK110" s="105"/>
      <c r="NHL110" s="105"/>
      <c r="NHM110" s="105"/>
      <c r="NHN110" s="105"/>
      <c r="NHO110" s="105"/>
      <c r="NHP110" s="105"/>
      <c r="NHQ110" s="105"/>
      <c r="NHR110" s="105"/>
      <c r="NHS110" s="105"/>
      <c r="NHT110" s="105"/>
      <c r="NHU110" s="105"/>
      <c r="NHV110" s="105"/>
      <c r="NHW110" s="105"/>
      <c r="NHX110" s="105"/>
      <c r="NHY110" s="105"/>
      <c r="NHZ110" s="105"/>
      <c r="NIA110" s="105"/>
      <c r="NIB110" s="105"/>
      <c r="NIC110" s="105"/>
      <c r="NID110" s="105"/>
      <c r="NIE110" s="105"/>
      <c r="NIF110" s="105"/>
      <c r="NIG110" s="105"/>
      <c r="NIH110" s="105"/>
      <c r="NII110" s="105"/>
      <c r="NIJ110" s="105"/>
      <c r="NIK110" s="105"/>
      <c r="NIL110" s="105"/>
      <c r="NIM110" s="105"/>
      <c r="NIN110" s="105"/>
      <c r="NIO110" s="105"/>
      <c r="NIP110" s="105"/>
      <c r="NIQ110" s="105"/>
      <c r="NIR110" s="105"/>
      <c r="NIS110" s="105"/>
      <c r="NIT110" s="105"/>
      <c r="NIU110" s="105"/>
      <c r="NIV110" s="105"/>
      <c r="NIW110" s="105"/>
      <c r="NIX110" s="105"/>
      <c r="NIY110" s="105"/>
      <c r="NIZ110" s="105"/>
      <c r="NJA110" s="105"/>
      <c r="NJB110" s="105"/>
      <c r="NJC110" s="105"/>
      <c r="NJD110" s="105"/>
      <c r="NJE110" s="105"/>
      <c r="NJF110" s="105"/>
      <c r="NJG110" s="105"/>
      <c r="NJH110" s="105"/>
      <c r="NJI110" s="105"/>
      <c r="NJJ110" s="105"/>
      <c r="NJK110" s="105"/>
      <c r="NJL110" s="105"/>
      <c r="NJM110" s="105"/>
      <c r="NJN110" s="105"/>
      <c r="NJO110" s="105"/>
      <c r="NJP110" s="105"/>
      <c r="NJQ110" s="105"/>
      <c r="NJR110" s="105"/>
      <c r="NJS110" s="105"/>
      <c r="NJT110" s="105"/>
      <c r="NJU110" s="105"/>
      <c r="NJV110" s="105"/>
      <c r="NJW110" s="105"/>
      <c r="NJX110" s="105"/>
      <c r="NJY110" s="105"/>
      <c r="NJZ110" s="105"/>
      <c r="NKA110" s="105"/>
      <c r="NKB110" s="105"/>
      <c r="NKC110" s="105"/>
      <c r="NKD110" s="105"/>
      <c r="NKE110" s="105"/>
      <c r="NKF110" s="105"/>
      <c r="NKG110" s="105"/>
      <c r="NKH110" s="105"/>
      <c r="NKI110" s="105"/>
      <c r="NKJ110" s="105"/>
      <c r="NKK110" s="105"/>
      <c r="NKL110" s="105"/>
      <c r="NKM110" s="105"/>
      <c r="NKN110" s="105"/>
      <c r="NKO110" s="105"/>
      <c r="NKP110" s="105"/>
      <c r="NKQ110" s="105"/>
      <c r="NKR110" s="105"/>
      <c r="NKS110" s="105"/>
      <c r="NKT110" s="105"/>
      <c r="NKU110" s="105"/>
      <c r="NKV110" s="105"/>
      <c r="NKW110" s="105"/>
      <c r="NKX110" s="105"/>
      <c r="NKY110" s="105"/>
      <c r="NKZ110" s="105"/>
      <c r="NLA110" s="105"/>
      <c r="NLB110" s="105"/>
      <c r="NLC110" s="105"/>
      <c r="NLD110" s="105"/>
      <c r="NLE110" s="105"/>
      <c r="NLF110" s="105"/>
      <c r="NLG110" s="105"/>
      <c r="NLH110" s="105"/>
      <c r="NLI110" s="105"/>
      <c r="NLJ110" s="105"/>
      <c r="NLK110" s="105"/>
      <c r="NLL110" s="105"/>
      <c r="NLM110" s="105"/>
      <c r="NLN110" s="105"/>
      <c r="NLO110" s="105"/>
      <c r="NLP110" s="105"/>
      <c r="NLQ110" s="105"/>
      <c r="NLR110" s="105"/>
      <c r="NLS110" s="105"/>
      <c r="NLT110" s="105"/>
      <c r="NLU110" s="105"/>
      <c r="NLV110" s="105"/>
      <c r="NLW110" s="105"/>
      <c r="NLX110" s="105"/>
      <c r="NLY110" s="105"/>
      <c r="NLZ110" s="105"/>
      <c r="NMA110" s="105"/>
      <c r="NMB110" s="105"/>
      <c r="NMC110" s="105"/>
      <c r="NMD110" s="105"/>
      <c r="NME110" s="105"/>
      <c r="NMF110" s="105"/>
      <c r="NMG110" s="105"/>
      <c r="NMH110" s="105"/>
      <c r="NMI110" s="105"/>
      <c r="NMJ110" s="105"/>
      <c r="NMK110" s="105"/>
      <c r="NML110" s="105"/>
      <c r="NMM110" s="105"/>
      <c r="NMN110" s="105"/>
      <c r="NMO110" s="105"/>
      <c r="NMP110" s="105"/>
      <c r="NMQ110" s="105"/>
      <c r="NMR110" s="105"/>
      <c r="NMS110" s="105"/>
      <c r="NMT110" s="105"/>
      <c r="NMU110" s="105"/>
      <c r="NMV110" s="105"/>
      <c r="NMW110" s="105"/>
      <c r="NMX110" s="105"/>
      <c r="NMY110" s="105"/>
      <c r="NMZ110" s="105"/>
      <c r="NNA110" s="105"/>
      <c r="NNB110" s="105"/>
      <c r="NNC110" s="105"/>
      <c r="NND110" s="105"/>
      <c r="NNE110" s="105"/>
      <c r="NNF110" s="105"/>
      <c r="NNG110" s="105"/>
      <c r="NNH110" s="105"/>
      <c r="NNI110" s="105"/>
      <c r="NNJ110" s="105"/>
      <c r="NNK110" s="105"/>
      <c r="NNL110" s="105"/>
      <c r="NNM110" s="105"/>
      <c r="NNN110" s="105"/>
      <c r="NNO110" s="105"/>
      <c r="NNP110" s="105"/>
      <c r="NNQ110" s="105"/>
      <c r="NNR110" s="105"/>
      <c r="NNS110" s="105"/>
      <c r="NNT110" s="105"/>
      <c r="NNU110" s="105"/>
      <c r="NNV110" s="105"/>
      <c r="NNW110" s="105"/>
      <c r="NNX110" s="105"/>
      <c r="NNY110" s="105"/>
      <c r="NNZ110" s="105"/>
      <c r="NOA110" s="105"/>
      <c r="NOB110" s="105"/>
      <c r="NOC110" s="105"/>
      <c r="NOD110" s="105"/>
      <c r="NOE110" s="105"/>
      <c r="NOF110" s="105"/>
      <c r="NOG110" s="105"/>
      <c r="NOH110" s="105"/>
      <c r="NOI110" s="105"/>
      <c r="NOJ110" s="105"/>
      <c r="NOK110" s="105"/>
      <c r="NOL110" s="105"/>
      <c r="NOM110" s="105"/>
      <c r="NON110" s="105"/>
      <c r="NOO110" s="105"/>
      <c r="NOP110" s="105"/>
      <c r="NOQ110" s="105"/>
      <c r="NOR110" s="105"/>
      <c r="NOS110" s="105"/>
      <c r="NOT110" s="105"/>
      <c r="NOU110" s="105"/>
      <c r="NOV110" s="105"/>
      <c r="NOW110" s="105"/>
      <c r="NOX110" s="105"/>
      <c r="NOY110" s="105"/>
      <c r="NOZ110" s="105"/>
      <c r="NPA110" s="105"/>
      <c r="NPB110" s="105"/>
      <c r="NPC110" s="105"/>
      <c r="NPD110" s="105"/>
      <c r="NPE110" s="105"/>
      <c r="NPF110" s="105"/>
      <c r="NPG110" s="105"/>
      <c r="NPH110" s="105"/>
      <c r="NPI110" s="105"/>
      <c r="NPJ110" s="105"/>
      <c r="NPK110" s="105"/>
      <c r="NPL110" s="105"/>
      <c r="NPM110" s="105"/>
      <c r="NPN110" s="105"/>
      <c r="NPO110" s="105"/>
      <c r="NPP110" s="105"/>
      <c r="NPQ110" s="105"/>
      <c r="NPR110" s="105"/>
      <c r="NPS110" s="105"/>
      <c r="NPT110" s="105"/>
      <c r="NPU110" s="105"/>
      <c r="NPV110" s="105"/>
      <c r="NPW110" s="105"/>
      <c r="NPX110" s="105"/>
      <c r="NPY110" s="105"/>
      <c r="NPZ110" s="105"/>
      <c r="NQA110" s="105"/>
      <c r="NQB110" s="105"/>
      <c r="NQC110" s="105"/>
      <c r="NQD110" s="105"/>
      <c r="NQE110" s="105"/>
      <c r="NQF110" s="105"/>
      <c r="NQG110" s="105"/>
      <c r="NQH110" s="105"/>
      <c r="NQI110" s="105"/>
      <c r="NQJ110" s="105"/>
      <c r="NQK110" s="105"/>
      <c r="NQL110" s="105"/>
      <c r="NQM110" s="105"/>
      <c r="NQN110" s="105"/>
      <c r="NQO110" s="105"/>
      <c r="NQP110" s="105"/>
      <c r="NQQ110" s="105"/>
      <c r="NQR110" s="105"/>
      <c r="NQS110" s="105"/>
      <c r="NQT110" s="105"/>
      <c r="NQU110" s="105"/>
      <c r="NQV110" s="105"/>
      <c r="NQW110" s="105"/>
      <c r="NQX110" s="105"/>
      <c r="NQY110" s="105"/>
      <c r="NQZ110" s="105"/>
      <c r="NRA110" s="105"/>
      <c r="NRB110" s="105"/>
      <c r="NRC110" s="105"/>
      <c r="NRD110" s="105"/>
      <c r="NRE110" s="105"/>
      <c r="NRF110" s="105"/>
      <c r="NRG110" s="105"/>
      <c r="NRH110" s="105"/>
      <c r="NRI110" s="105"/>
      <c r="NRJ110" s="105"/>
      <c r="NRK110" s="105"/>
      <c r="NRL110" s="105"/>
      <c r="NRM110" s="105"/>
      <c r="NRN110" s="105"/>
      <c r="NRO110" s="105"/>
      <c r="NRP110" s="105"/>
      <c r="NRQ110" s="105"/>
      <c r="NRR110" s="105"/>
      <c r="NRS110" s="105"/>
      <c r="NRT110" s="105"/>
      <c r="NRU110" s="105"/>
      <c r="NRV110" s="105"/>
      <c r="NRW110" s="105"/>
      <c r="NRX110" s="105"/>
      <c r="NRY110" s="105"/>
      <c r="NRZ110" s="105"/>
      <c r="NSA110" s="105"/>
      <c r="NSB110" s="105"/>
      <c r="NSC110" s="105"/>
      <c r="NSD110" s="105"/>
      <c r="NSE110" s="105"/>
      <c r="NSF110" s="105"/>
      <c r="NSG110" s="105"/>
      <c r="NSH110" s="105"/>
      <c r="NSI110" s="105"/>
      <c r="NSJ110" s="105"/>
      <c r="NSK110" s="105"/>
      <c r="NSL110" s="105"/>
      <c r="NSM110" s="105"/>
      <c r="NSN110" s="105"/>
      <c r="NSO110" s="105"/>
      <c r="NSP110" s="105"/>
      <c r="NSQ110" s="105"/>
      <c r="NSR110" s="105"/>
      <c r="NSS110" s="105"/>
      <c r="NST110" s="105"/>
      <c r="NSU110" s="105"/>
      <c r="NSV110" s="105"/>
      <c r="NSW110" s="105"/>
      <c r="NSX110" s="105"/>
      <c r="NSY110" s="105"/>
      <c r="NSZ110" s="105"/>
      <c r="NTA110" s="105"/>
      <c r="NTB110" s="105"/>
      <c r="NTC110" s="105"/>
      <c r="NTD110" s="105"/>
      <c r="NTE110" s="105"/>
      <c r="NTF110" s="105"/>
      <c r="NTG110" s="105"/>
      <c r="NTH110" s="105"/>
      <c r="NTI110" s="105"/>
      <c r="NTJ110" s="105"/>
      <c r="NTK110" s="105"/>
      <c r="NTL110" s="105"/>
      <c r="NTM110" s="105"/>
      <c r="NTN110" s="105"/>
      <c r="NTO110" s="105"/>
      <c r="NTP110" s="105"/>
      <c r="NTQ110" s="105"/>
      <c r="NTR110" s="105"/>
      <c r="NTS110" s="105"/>
      <c r="NTT110" s="105"/>
      <c r="NTU110" s="105"/>
      <c r="NTV110" s="105"/>
      <c r="NTW110" s="105"/>
      <c r="NTX110" s="105"/>
      <c r="NTY110" s="105"/>
      <c r="NTZ110" s="105"/>
      <c r="NUA110" s="105"/>
      <c r="NUB110" s="105"/>
      <c r="NUC110" s="105"/>
      <c r="NUD110" s="105"/>
      <c r="NUE110" s="105"/>
      <c r="NUF110" s="105"/>
      <c r="NUG110" s="105"/>
      <c r="NUH110" s="105"/>
      <c r="NUI110" s="105"/>
      <c r="NUJ110" s="105"/>
      <c r="NUK110" s="105"/>
      <c r="NUL110" s="105"/>
      <c r="NUM110" s="105"/>
      <c r="NUN110" s="105"/>
      <c r="NUO110" s="105"/>
      <c r="NUP110" s="105"/>
      <c r="NUQ110" s="105"/>
      <c r="NUR110" s="105"/>
      <c r="NUS110" s="105"/>
      <c r="NUT110" s="105"/>
      <c r="NUU110" s="105"/>
      <c r="NUV110" s="105"/>
      <c r="NUW110" s="105"/>
      <c r="NUX110" s="105"/>
      <c r="NUY110" s="105"/>
      <c r="NUZ110" s="105"/>
      <c r="NVA110" s="105"/>
      <c r="NVB110" s="105"/>
      <c r="NVC110" s="105"/>
      <c r="NVD110" s="105"/>
      <c r="NVE110" s="105"/>
      <c r="NVF110" s="105"/>
      <c r="NVG110" s="105"/>
      <c r="NVH110" s="105"/>
      <c r="NVI110" s="105"/>
      <c r="NVJ110" s="105"/>
      <c r="NVK110" s="105"/>
      <c r="NVL110" s="105"/>
      <c r="NVM110" s="105"/>
      <c r="NVN110" s="105"/>
      <c r="NVO110" s="105"/>
      <c r="NVP110" s="105"/>
      <c r="NVQ110" s="105"/>
      <c r="NVR110" s="105"/>
      <c r="NVS110" s="105"/>
      <c r="NVT110" s="105"/>
      <c r="NVU110" s="105"/>
      <c r="NVV110" s="105"/>
      <c r="NVW110" s="105"/>
      <c r="NVX110" s="105"/>
      <c r="NVY110" s="105"/>
      <c r="NVZ110" s="105"/>
      <c r="NWA110" s="105"/>
      <c r="NWB110" s="105"/>
      <c r="NWC110" s="105"/>
      <c r="NWD110" s="105"/>
      <c r="NWE110" s="105"/>
      <c r="NWF110" s="105"/>
      <c r="NWG110" s="105"/>
      <c r="NWH110" s="105"/>
      <c r="NWI110" s="105"/>
      <c r="NWJ110" s="105"/>
      <c r="NWK110" s="105"/>
      <c r="NWL110" s="105"/>
      <c r="NWM110" s="105"/>
      <c r="NWN110" s="105"/>
      <c r="NWO110" s="105"/>
      <c r="NWP110" s="105"/>
      <c r="NWQ110" s="105"/>
      <c r="NWR110" s="105"/>
      <c r="NWS110" s="105"/>
      <c r="NWT110" s="105"/>
      <c r="NWU110" s="105"/>
      <c r="NWV110" s="105"/>
      <c r="NWW110" s="105"/>
      <c r="NWX110" s="105"/>
      <c r="NWY110" s="105"/>
      <c r="NWZ110" s="105"/>
      <c r="NXA110" s="105"/>
      <c r="NXB110" s="105"/>
      <c r="NXC110" s="105"/>
      <c r="NXD110" s="105"/>
      <c r="NXE110" s="105"/>
      <c r="NXF110" s="105"/>
      <c r="NXG110" s="105"/>
      <c r="NXH110" s="105"/>
      <c r="NXI110" s="105"/>
      <c r="NXJ110" s="105"/>
      <c r="NXK110" s="105"/>
      <c r="NXL110" s="105"/>
      <c r="NXM110" s="105"/>
      <c r="NXN110" s="105"/>
      <c r="NXO110" s="105"/>
      <c r="NXP110" s="105"/>
      <c r="NXQ110" s="105"/>
      <c r="NXR110" s="105"/>
      <c r="NXS110" s="105"/>
      <c r="NXT110" s="105"/>
      <c r="NXU110" s="105"/>
      <c r="NXV110" s="105"/>
      <c r="NXW110" s="105"/>
      <c r="NXX110" s="105"/>
      <c r="NXY110" s="105"/>
      <c r="NXZ110" s="105"/>
      <c r="NYA110" s="105"/>
      <c r="NYB110" s="105"/>
      <c r="NYC110" s="105"/>
      <c r="NYD110" s="105"/>
      <c r="NYE110" s="105"/>
      <c r="NYF110" s="105"/>
      <c r="NYG110" s="105"/>
      <c r="NYH110" s="105"/>
      <c r="NYI110" s="105"/>
      <c r="NYJ110" s="105"/>
      <c r="NYK110" s="105"/>
      <c r="NYL110" s="105"/>
      <c r="NYM110" s="105"/>
      <c r="NYN110" s="105"/>
      <c r="NYO110" s="105"/>
      <c r="NYP110" s="105"/>
      <c r="NYQ110" s="105"/>
      <c r="NYR110" s="105"/>
      <c r="NYS110" s="105"/>
      <c r="NYT110" s="105"/>
      <c r="NYU110" s="105"/>
      <c r="NYV110" s="105"/>
      <c r="NYW110" s="105"/>
      <c r="NYX110" s="105"/>
      <c r="NYY110" s="105"/>
      <c r="NYZ110" s="105"/>
      <c r="NZA110" s="105"/>
      <c r="NZB110" s="105"/>
      <c r="NZC110" s="105"/>
      <c r="NZD110" s="105"/>
      <c r="NZE110" s="105"/>
      <c r="NZF110" s="105"/>
      <c r="NZG110" s="105"/>
      <c r="NZH110" s="105"/>
      <c r="NZI110" s="105"/>
      <c r="NZJ110" s="105"/>
      <c r="NZK110" s="105"/>
      <c r="NZL110" s="105"/>
      <c r="NZM110" s="105"/>
      <c r="NZN110" s="105"/>
      <c r="NZO110" s="105"/>
      <c r="NZP110" s="105"/>
      <c r="NZQ110" s="105"/>
      <c r="NZR110" s="105"/>
      <c r="NZS110" s="105"/>
      <c r="NZT110" s="105"/>
      <c r="NZU110" s="105"/>
      <c r="NZV110" s="105"/>
      <c r="NZW110" s="105"/>
      <c r="NZX110" s="105"/>
      <c r="NZY110" s="105"/>
      <c r="NZZ110" s="105"/>
      <c r="OAA110" s="105"/>
      <c r="OAB110" s="105"/>
      <c r="OAC110" s="105"/>
      <c r="OAD110" s="105"/>
      <c r="OAE110" s="105"/>
      <c r="OAF110" s="105"/>
      <c r="OAG110" s="105"/>
      <c r="OAH110" s="105"/>
      <c r="OAI110" s="105"/>
      <c r="OAJ110" s="105"/>
      <c r="OAK110" s="105"/>
      <c r="OAL110" s="105"/>
      <c r="OAM110" s="105"/>
      <c r="OAN110" s="105"/>
      <c r="OAO110" s="105"/>
      <c r="OAP110" s="105"/>
      <c r="OAQ110" s="105"/>
      <c r="OAR110" s="105"/>
      <c r="OAS110" s="105"/>
      <c r="OAT110" s="105"/>
      <c r="OAU110" s="105"/>
      <c r="OAV110" s="105"/>
      <c r="OAW110" s="105"/>
      <c r="OAX110" s="105"/>
      <c r="OAY110" s="105"/>
      <c r="OAZ110" s="105"/>
      <c r="OBA110" s="105"/>
      <c r="OBB110" s="105"/>
      <c r="OBC110" s="105"/>
      <c r="OBD110" s="105"/>
      <c r="OBE110" s="105"/>
      <c r="OBF110" s="105"/>
      <c r="OBG110" s="105"/>
      <c r="OBH110" s="105"/>
      <c r="OBI110" s="105"/>
      <c r="OBJ110" s="105"/>
      <c r="OBK110" s="105"/>
      <c r="OBL110" s="105"/>
      <c r="OBM110" s="105"/>
      <c r="OBN110" s="105"/>
      <c r="OBO110" s="105"/>
      <c r="OBP110" s="105"/>
      <c r="OBQ110" s="105"/>
      <c r="OBR110" s="105"/>
      <c r="OBS110" s="105"/>
      <c r="OBT110" s="105"/>
      <c r="OBU110" s="105"/>
      <c r="OBV110" s="105"/>
      <c r="OBW110" s="105"/>
      <c r="OBX110" s="105"/>
      <c r="OBY110" s="105"/>
      <c r="OBZ110" s="105"/>
      <c r="OCA110" s="105"/>
      <c r="OCB110" s="105"/>
      <c r="OCC110" s="105"/>
      <c r="OCD110" s="105"/>
      <c r="OCE110" s="105"/>
      <c r="OCF110" s="105"/>
      <c r="OCG110" s="105"/>
      <c r="OCH110" s="105"/>
      <c r="OCI110" s="105"/>
      <c r="OCJ110" s="105"/>
      <c r="OCK110" s="105"/>
      <c r="OCL110" s="105"/>
      <c r="OCM110" s="105"/>
      <c r="OCN110" s="105"/>
      <c r="OCO110" s="105"/>
      <c r="OCP110" s="105"/>
      <c r="OCQ110" s="105"/>
      <c r="OCR110" s="105"/>
      <c r="OCS110" s="105"/>
      <c r="OCT110" s="105"/>
      <c r="OCU110" s="105"/>
      <c r="OCV110" s="105"/>
      <c r="OCW110" s="105"/>
      <c r="OCX110" s="105"/>
      <c r="OCY110" s="105"/>
      <c r="OCZ110" s="105"/>
      <c r="ODA110" s="105"/>
      <c r="ODB110" s="105"/>
      <c r="ODC110" s="105"/>
      <c r="ODD110" s="105"/>
      <c r="ODE110" s="105"/>
      <c r="ODF110" s="105"/>
      <c r="ODG110" s="105"/>
      <c r="ODH110" s="105"/>
      <c r="ODI110" s="105"/>
      <c r="ODJ110" s="105"/>
      <c r="ODK110" s="105"/>
      <c r="ODL110" s="105"/>
      <c r="ODM110" s="105"/>
      <c r="ODN110" s="105"/>
      <c r="ODO110" s="105"/>
      <c r="ODP110" s="105"/>
      <c r="ODQ110" s="105"/>
      <c r="ODR110" s="105"/>
      <c r="ODS110" s="105"/>
      <c r="ODT110" s="105"/>
      <c r="ODU110" s="105"/>
      <c r="ODV110" s="105"/>
      <c r="ODW110" s="105"/>
      <c r="ODX110" s="105"/>
      <c r="ODY110" s="105"/>
      <c r="ODZ110" s="105"/>
      <c r="OEA110" s="105"/>
      <c r="OEB110" s="105"/>
      <c r="OEC110" s="105"/>
      <c r="OED110" s="105"/>
      <c r="OEE110" s="105"/>
      <c r="OEF110" s="105"/>
      <c r="OEG110" s="105"/>
      <c r="OEH110" s="105"/>
      <c r="OEI110" s="105"/>
      <c r="OEJ110" s="105"/>
      <c r="OEK110" s="105"/>
      <c r="OEL110" s="105"/>
      <c r="OEM110" s="105"/>
      <c r="OEN110" s="105"/>
      <c r="OEO110" s="105"/>
      <c r="OEP110" s="105"/>
      <c r="OEQ110" s="105"/>
      <c r="OER110" s="105"/>
      <c r="OES110" s="105"/>
      <c r="OET110" s="105"/>
      <c r="OEU110" s="105"/>
      <c r="OEV110" s="105"/>
      <c r="OEW110" s="105"/>
      <c r="OEX110" s="105"/>
      <c r="OEY110" s="105"/>
      <c r="OEZ110" s="105"/>
      <c r="OFA110" s="105"/>
      <c r="OFB110" s="105"/>
      <c r="OFC110" s="105"/>
      <c r="OFD110" s="105"/>
      <c r="OFE110" s="105"/>
      <c r="OFF110" s="105"/>
      <c r="OFG110" s="105"/>
      <c r="OFH110" s="105"/>
      <c r="OFI110" s="105"/>
      <c r="OFJ110" s="105"/>
      <c r="OFK110" s="105"/>
      <c r="OFL110" s="105"/>
      <c r="OFM110" s="105"/>
      <c r="OFN110" s="105"/>
      <c r="OFO110" s="105"/>
      <c r="OFP110" s="105"/>
      <c r="OFQ110" s="105"/>
      <c r="OFR110" s="105"/>
      <c r="OFS110" s="105"/>
      <c r="OFT110" s="105"/>
      <c r="OFU110" s="105"/>
      <c r="OFV110" s="105"/>
      <c r="OFW110" s="105"/>
      <c r="OFX110" s="105"/>
      <c r="OFY110" s="105"/>
      <c r="OFZ110" s="105"/>
      <c r="OGA110" s="105"/>
      <c r="OGB110" s="105"/>
      <c r="OGC110" s="105"/>
      <c r="OGD110" s="105"/>
      <c r="OGE110" s="105"/>
      <c r="OGF110" s="105"/>
      <c r="OGG110" s="105"/>
      <c r="OGH110" s="105"/>
      <c r="OGI110" s="105"/>
      <c r="OGJ110" s="105"/>
      <c r="OGK110" s="105"/>
      <c r="OGL110" s="105"/>
      <c r="OGM110" s="105"/>
      <c r="OGN110" s="105"/>
      <c r="OGO110" s="105"/>
      <c r="OGP110" s="105"/>
      <c r="OGQ110" s="105"/>
      <c r="OGR110" s="105"/>
      <c r="OGS110" s="105"/>
      <c r="OGT110" s="105"/>
      <c r="OGU110" s="105"/>
      <c r="OGV110" s="105"/>
      <c r="OGW110" s="105"/>
      <c r="OGX110" s="105"/>
      <c r="OGY110" s="105"/>
      <c r="OGZ110" s="105"/>
      <c r="OHA110" s="105"/>
      <c r="OHB110" s="105"/>
      <c r="OHC110" s="105"/>
      <c r="OHD110" s="105"/>
      <c r="OHE110" s="105"/>
      <c r="OHF110" s="105"/>
      <c r="OHG110" s="105"/>
      <c r="OHH110" s="105"/>
      <c r="OHI110" s="105"/>
      <c r="OHJ110" s="105"/>
      <c r="OHK110" s="105"/>
      <c r="OHL110" s="105"/>
      <c r="OHM110" s="105"/>
      <c r="OHN110" s="105"/>
      <c r="OHO110" s="105"/>
      <c r="OHP110" s="105"/>
      <c r="OHQ110" s="105"/>
      <c r="OHR110" s="105"/>
      <c r="OHS110" s="105"/>
      <c r="OHT110" s="105"/>
      <c r="OHU110" s="105"/>
      <c r="OHV110" s="105"/>
      <c r="OHW110" s="105"/>
      <c r="OHX110" s="105"/>
      <c r="OHY110" s="105"/>
      <c r="OHZ110" s="105"/>
      <c r="OIA110" s="105"/>
      <c r="OIB110" s="105"/>
      <c r="OIC110" s="105"/>
      <c r="OID110" s="105"/>
      <c r="OIE110" s="105"/>
      <c r="OIF110" s="105"/>
      <c r="OIG110" s="105"/>
      <c r="OIH110" s="105"/>
      <c r="OII110" s="105"/>
      <c r="OIJ110" s="105"/>
      <c r="OIK110" s="105"/>
      <c r="OIL110" s="105"/>
      <c r="OIM110" s="105"/>
      <c r="OIN110" s="105"/>
      <c r="OIO110" s="105"/>
      <c r="OIP110" s="105"/>
      <c r="OIQ110" s="105"/>
      <c r="OIR110" s="105"/>
      <c r="OIS110" s="105"/>
      <c r="OIT110" s="105"/>
      <c r="OIU110" s="105"/>
      <c r="OIV110" s="105"/>
      <c r="OIW110" s="105"/>
      <c r="OIX110" s="105"/>
      <c r="OIY110" s="105"/>
      <c r="OIZ110" s="105"/>
      <c r="OJA110" s="105"/>
      <c r="OJB110" s="105"/>
      <c r="OJC110" s="105"/>
      <c r="OJD110" s="105"/>
      <c r="OJE110" s="105"/>
      <c r="OJF110" s="105"/>
      <c r="OJG110" s="105"/>
      <c r="OJH110" s="105"/>
      <c r="OJI110" s="105"/>
      <c r="OJJ110" s="105"/>
      <c r="OJK110" s="105"/>
      <c r="OJL110" s="105"/>
      <c r="OJM110" s="105"/>
      <c r="OJN110" s="105"/>
      <c r="OJO110" s="105"/>
      <c r="OJP110" s="105"/>
      <c r="OJQ110" s="105"/>
      <c r="OJR110" s="105"/>
      <c r="OJS110" s="105"/>
      <c r="OJT110" s="105"/>
      <c r="OJU110" s="105"/>
      <c r="OJV110" s="105"/>
      <c r="OJW110" s="105"/>
      <c r="OJX110" s="105"/>
      <c r="OJY110" s="105"/>
      <c r="OJZ110" s="105"/>
      <c r="OKA110" s="105"/>
      <c r="OKB110" s="105"/>
      <c r="OKC110" s="105"/>
      <c r="OKD110" s="105"/>
      <c r="OKE110" s="105"/>
      <c r="OKF110" s="105"/>
      <c r="OKG110" s="105"/>
      <c r="OKH110" s="105"/>
      <c r="OKI110" s="105"/>
      <c r="OKJ110" s="105"/>
      <c r="OKK110" s="105"/>
      <c r="OKL110" s="105"/>
      <c r="OKM110" s="105"/>
      <c r="OKN110" s="105"/>
      <c r="OKO110" s="105"/>
      <c r="OKP110" s="105"/>
      <c r="OKQ110" s="105"/>
      <c r="OKR110" s="105"/>
      <c r="OKS110" s="105"/>
      <c r="OKT110" s="105"/>
      <c r="OKU110" s="105"/>
      <c r="OKV110" s="105"/>
      <c r="OKW110" s="105"/>
      <c r="OKX110" s="105"/>
      <c r="OKY110" s="105"/>
      <c r="OKZ110" s="105"/>
      <c r="OLA110" s="105"/>
      <c r="OLB110" s="105"/>
      <c r="OLC110" s="105"/>
      <c r="OLD110" s="105"/>
      <c r="OLE110" s="105"/>
      <c r="OLF110" s="105"/>
      <c r="OLG110" s="105"/>
      <c r="OLH110" s="105"/>
      <c r="OLI110" s="105"/>
      <c r="OLJ110" s="105"/>
      <c r="OLK110" s="105"/>
      <c r="OLL110" s="105"/>
      <c r="OLM110" s="105"/>
      <c r="OLN110" s="105"/>
      <c r="OLO110" s="105"/>
      <c r="OLP110" s="105"/>
      <c r="OLQ110" s="105"/>
      <c r="OLR110" s="105"/>
      <c r="OLS110" s="105"/>
      <c r="OLT110" s="105"/>
      <c r="OLU110" s="105"/>
      <c r="OLV110" s="105"/>
      <c r="OLW110" s="105"/>
      <c r="OLX110" s="105"/>
      <c r="OLY110" s="105"/>
      <c r="OLZ110" s="105"/>
      <c r="OMA110" s="105"/>
      <c r="OMB110" s="105"/>
      <c r="OMC110" s="105"/>
      <c r="OMD110" s="105"/>
      <c r="OME110" s="105"/>
      <c r="OMF110" s="105"/>
      <c r="OMG110" s="105"/>
      <c r="OMH110" s="105"/>
      <c r="OMI110" s="105"/>
      <c r="OMJ110" s="105"/>
      <c r="OMK110" s="105"/>
      <c r="OML110" s="105"/>
      <c r="OMM110" s="105"/>
      <c r="OMN110" s="105"/>
      <c r="OMO110" s="105"/>
      <c r="OMP110" s="105"/>
      <c r="OMQ110" s="105"/>
      <c r="OMR110" s="105"/>
      <c r="OMS110" s="105"/>
      <c r="OMT110" s="105"/>
      <c r="OMU110" s="105"/>
      <c r="OMV110" s="105"/>
      <c r="OMW110" s="105"/>
      <c r="OMX110" s="105"/>
      <c r="OMY110" s="105"/>
      <c r="OMZ110" s="105"/>
      <c r="ONA110" s="105"/>
      <c r="ONB110" s="105"/>
      <c r="ONC110" s="105"/>
      <c r="OND110" s="105"/>
      <c r="ONE110" s="105"/>
      <c r="ONF110" s="105"/>
      <c r="ONG110" s="105"/>
      <c r="ONH110" s="105"/>
      <c r="ONI110" s="105"/>
      <c r="ONJ110" s="105"/>
      <c r="ONK110" s="105"/>
      <c r="ONL110" s="105"/>
      <c r="ONM110" s="105"/>
      <c r="ONN110" s="105"/>
      <c r="ONO110" s="105"/>
      <c r="ONP110" s="105"/>
      <c r="ONQ110" s="105"/>
      <c r="ONR110" s="105"/>
      <c r="ONS110" s="105"/>
      <c r="ONT110" s="105"/>
      <c r="ONU110" s="105"/>
      <c r="ONV110" s="105"/>
      <c r="ONW110" s="105"/>
      <c r="ONX110" s="105"/>
      <c r="ONY110" s="105"/>
      <c r="ONZ110" s="105"/>
      <c r="OOA110" s="105"/>
      <c r="OOB110" s="105"/>
      <c r="OOC110" s="105"/>
      <c r="OOD110" s="105"/>
      <c r="OOE110" s="105"/>
      <c r="OOF110" s="105"/>
      <c r="OOG110" s="105"/>
      <c r="OOH110" s="105"/>
      <c r="OOI110" s="105"/>
      <c r="OOJ110" s="105"/>
      <c r="OOK110" s="105"/>
      <c r="OOL110" s="105"/>
      <c r="OOM110" s="105"/>
      <c r="OON110" s="105"/>
      <c r="OOO110" s="105"/>
      <c r="OOP110" s="105"/>
      <c r="OOQ110" s="105"/>
      <c r="OOR110" s="105"/>
      <c r="OOS110" s="105"/>
      <c r="OOT110" s="105"/>
      <c r="OOU110" s="105"/>
      <c r="OOV110" s="105"/>
      <c r="OOW110" s="105"/>
      <c r="OOX110" s="105"/>
      <c r="OOY110" s="105"/>
      <c r="OOZ110" s="105"/>
      <c r="OPA110" s="105"/>
      <c r="OPB110" s="105"/>
      <c r="OPC110" s="105"/>
      <c r="OPD110" s="105"/>
      <c r="OPE110" s="105"/>
      <c r="OPF110" s="105"/>
      <c r="OPG110" s="105"/>
      <c r="OPH110" s="105"/>
      <c r="OPI110" s="105"/>
      <c r="OPJ110" s="105"/>
      <c r="OPK110" s="105"/>
      <c r="OPL110" s="105"/>
      <c r="OPM110" s="105"/>
      <c r="OPN110" s="105"/>
      <c r="OPO110" s="105"/>
      <c r="OPP110" s="105"/>
      <c r="OPQ110" s="105"/>
      <c r="OPR110" s="105"/>
      <c r="OPS110" s="105"/>
      <c r="OPT110" s="105"/>
      <c r="OPU110" s="105"/>
      <c r="OPV110" s="105"/>
      <c r="OPW110" s="105"/>
      <c r="OPX110" s="105"/>
      <c r="OPY110" s="105"/>
      <c r="OPZ110" s="105"/>
      <c r="OQA110" s="105"/>
      <c r="OQB110" s="105"/>
      <c r="OQC110" s="105"/>
      <c r="OQD110" s="105"/>
      <c r="OQE110" s="105"/>
      <c r="OQF110" s="105"/>
      <c r="OQG110" s="105"/>
      <c r="OQH110" s="105"/>
      <c r="OQI110" s="105"/>
      <c r="OQJ110" s="105"/>
      <c r="OQK110" s="105"/>
      <c r="OQL110" s="105"/>
      <c r="OQM110" s="105"/>
      <c r="OQN110" s="105"/>
      <c r="OQO110" s="105"/>
      <c r="OQP110" s="105"/>
      <c r="OQQ110" s="105"/>
      <c r="OQR110" s="105"/>
      <c r="OQS110" s="105"/>
      <c r="OQT110" s="105"/>
      <c r="OQU110" s="105"/>
      <c r="OQV110" s="105"/>
      <c r="OQW110" s="105"/>
      <c r="OQX110" s="105"/>
      <c r="OQY110" s="105"/>
      <c r="OQZ110" s="105"/>
      <c r="ORA110" s="105"/>
      <c r="ORB110" s="105"/>
      <c r="ORC110" s="105"/>
      <c r="ORD110" s="105"/>
      <c r="ORE110" s="105"/>
      <c r="ORF110" s="105"/>
      <c r="ORG110" s="105"/>
      <c r="ORH110" s="105"/>
      <c r="ORI110" s="105"/>
      <c r="ORJ110" s="105"/>
      <c r="ORK110" s="105"/>
      <c r="ORL110" s="105"/>
      <c r="ORM110" s="105"/>
      <c r="ORN110" s="105"/>
      <c r="ORO110" s="105"/>
      <c r="ORP110" s="105"/>
      <c r="ORQ110" s="105"/>
      <c r="ORR110" s="105"/>
      <c r="ORS110" s="105"/>
      <c r="ORT110" s="105"/>
      <c r="ORU110" s="105"/>
      <c r="ORV110" s="105"/>
      <c r="ORW110" s="105"/>
      <c r="ORX110" s="105"/>
      <c r="ORY110" s="105"/>
      <c r="ORZ110" s="105"/>
      <c r="OSA110" s="105"/>
      <c r="OSB110" s="105"/>
      <c r="OSC110" s="105"/>
      <c r="OSD110" s="105"/>
      <c r="OSE110" s="105"/>
      <c r="OSF110" s="105"/>
      <c r="OSG110" s="105"/>
      <c r="OSH110" s="105"/>
      <c r="OSI110" s="105"/>
      <c r="OSJ110" s="105"/>
      <c r="OSK110" s="105"/>
      <c r="OSL110" s="105"/>
      <c r="OSM110" s="105"/>
      <c r="OSN110" s="105"/>
      <c r="OSO110" s="105"/>
      <c r="OSP110" s="105"/>
      <c r="OSQ110" s="105"/>
      <c r="OSR110" s="105"/>
      <c r="OSS110" s="105"/>
      <c r="OST110" s="105"/>
      <c r="OSU110" s="105"/>
      <c r="OSV110" s="105"/>
      <c r="OSW110" s="105"/>
      <c r="OSX110" s="105"/>
      <c r="OSY110" s="105"/>
      <c r="OSZ110" s="105"/>
      <c r="OTA110" s="105"/>
      <c r="OTB110" s="105"/>
      <c r="OTC110" s="105"/>
      <c r="OTD110" s="105"/>
      <c r="OTE110" s="105"/>
      <c r="OTF110" s="105"/>
      <c r="OTG110" s="105"/>
      <c r="OTH110" s="105"/>
      <c r="OTI110" s="105"/>
      <c r="OTJ110" s="105"/>
      <c r="OTK110" s="105"/>
      <c r="OTL110" s="105"/>
      <c r="OTM110" s="105"/>
      <c r="OTN110" s="105"/>
      <c r="OTO110" s="105"/>
      <c r="OTP110" s="105"/>
      <c r="OTQ110" s="105"/>
      <c r="OTR110" s="105"/>
      <c r="OTS110" s="105"/>
      <c r="OTT110" s="105"/>
      <c r="OTU110" s="105"/>
      <c r="OTV110" s="105"/>
      <c r="OTW110" s="105"/>
      <c r="OTX110" s="105"/>
      <c r="OTY110" s="105"/>
      <c r="OTZ110" s="105"/>
      <c r="OUA110" s="105"/>
      <c r="OUB110" s="105"/>
      <c r="OUC110" s="105"/>
      <c r="OUD110" s="105"/>
      <c r="OUE110" s="105"/>
      <c r="OUF110" s="105"/>
      <c r="OUG110" s="105"/>
      <c r="OUH110" s="105"/>
      <c r="OUI110" s="105"/>
      <c r="OUJ110" s="105"/>
      <c r="OUK110" s="105"/>
      <c r="OUL110" s="105"/>
      <c r="OUM110" s="105"/>
      <c r="OUN110" s="105"/>
      <c r="OUO110" s="105"/>
      <c r="OUP110" s="105"/>
      <c r="OUQ110" s="105"/>
      <c r="OUR110" s="105"/>
      <c r="OUS110" s="105"/>
      <c r="OUT110" s="105"/>
      <c r="OUU110" s="105"/>
      <c r="OUV110" s="105"/>
      <c r="OUW110" s="105"/>
      <c r="OUX110" s="105"/>
      <c r="OUY110" s="105"/>
      <c r="OUZ110" s="105"/>
      <c r="OVA110" s="105"/>
      <c r="OVB110" s="105"/>
      <c r="OVC110" s="105"/>
      <c r="OVD110" s="105"/>
      <c r="OVE110" s="105"/>
      <c r="OVF110" s="105"/>
      <c r="OVG110" s="105"/>
      <c r="OVH110" s="105"/>
      <c r="OVI110" s="105"/>
      <c r="OVJ110" s="105"/>
      <c r="OVK110" s="105"/>
      <c r="OVL110" s="105"/>
      <c r="OVM110" s="105"/>
      <c r="OVN110" s="105"/>
      <c r="OVO110" s="105"/>
      <c r="OVP110" s="105"/>
      <c r="OVQ110" s="105"/>
      <c r="OVR110" s="105"/>
      <c r="OVS110" s="105"/>
      <c r="OVT110" s="105"/>
      <c r="OVU110" s="105"/>
      <c r="OVV110" s="105"/>
      <c r="OVW110" s="105"/>
      <c r="OVX110" s="105"/>
      <c r="OVY110" s="105"/>
      <c r="OVZ110" s="105"/>
      <c r="OWA110" s="105"/>
      <c r="OWB110" s="105"/>
      <c r="OWC110" s="105"/>
      <c r="OWD110" s="105"/>
      <c r="OWE110" s="105"/>
      <c r="OWF110" s="105"/>
      <c r="OWG110" s="105"/>
      <c r="OWH110" s="105"/>
      <c r="OWI110" s="105"/>
      <c r="OWJ110" s="105"/>
      <c r="OWK110" s="105"/>
      <c r="OWL110" s="105"/>
      <c r="OWM110" s="105"/>
      <c r="OWN110" s="105"/>
      <c r="OWO110" s="105"/>
      <c r="OWP110" s="105"/>
      <c r="OWQ110" s="105"/>
      <c r="OWR110" s="105"/>
      <c r="OWS110" s="105"/>
      <c r="OWT110" s="105"/>
      <c r="OWU110" s="105"/>
      <c r="OWV110" s="105"/>
      <c r="OWW110" s="105"/>
      <c r="OWX110" s="105"/>
      <c r="OWY110" s="105"/>
      <c r="OWZ110" s="105"/>
      <c r="OXA110" s="105"/>
      <c r="OXB110" s="105"/>
      <c r="OXC110" s="105"/>
      <c r="OXD110" s="105"/>
      <c r="OXE110" s="105"/>
      <c r="OXF110" s="105"/>
      <c r="OXG110" s="105"/>
      <c r="OXH110" s="105"/>
      <c r="OXI110" s="105"/>
      <c r="OXJ110" s="105"/>
      <c r="OXK110" s="105"/>
      <c r="OXL110" s="105"/>
      <c r="OXM110" s="105"/>
      <c r="OXN110" s="105"/>
      <c r="OXO110" s="105"/>
      <c r="OXP110" s="105"/>
      <c r="OXQ110" s="105"/>
      <c r="OXR110" s="105"/>
      <c r="OXS110" s="105"/>
      <c r="OXT110" s="105"/>
      <c r="OXU110" s="105"/>
      <c r="OXV110" s="105"/>
      <c r="OXW110" s="105"/>
      <c r="OXX110" s="105"/>
      <c r="OXY110" s="105"/>
      <c r="OXZ110" s="105"/>
      <c r="OYA110" s="105"/>
      <c r="OYB110" s="105"/>
      <c r="OYC110" s="105"/>
      <c r="OYD110" s="105"/>
      <c r="OYE110" s="105"/>
      <c r="OYF110" s="105"/>
      <c r="OYG110" s="105"/>
      <c r="OYH110" s="105"/>
      <c r="OYI110" s="105"/>
      <c r="OYJ110" s="105"/>
      <c r="OYK110" s="105"/>
      <c r="OYL110" s="105"/>
      <c r="OYM110" s="105"/>
      <c r="OYN110" s="105"/>
      <c r="OYO110" s="105"/>
      <c r="OYP110" s="105"/>
      <c r="OYQ110" s="105"/>
      <c r="OYR110" s="105"/>
      <c r="OYS110" s="105"/>
      <c r="OYT110" s="105"/>
      <c r="OYU110" s="105"/>
      <c r="OYV110" s="105"/>
      <c r="OYW110" s="105"/>
      <c r="OYX110" s="105"/>
      <c r="OYY110" s="105"/>
      <c r="OYZ110" s="105"/>
      <c r="OZA110" s="105"/>
      <c r="OZB110" s="105"/>
      <c r="OZC110" s="105"/>
      <c r="OZD110" s="105"/>
      <c r="OZE110" s="105"/>
      <c r="OZF110" s="105"/>
      <c r="OZG110" s="105"/>
      <c r="OZH110" s="105"/>
      <c r="OZI110" s="105"/>
      <c r="OZJ110" s="105"/>
      <c r="OZK110" s="105"/>
      <c r="OZL110" s="105"/>
      <c r="OZM110" s="105"/>
      <c r="OZN110" s="105"/>
      <c r="OZO110" s="105"/>
      <c r="OZP110" s="105"/>
      <c r="OZQ110" s="105"/>
      <c r="OZR110" s="105"/>
      <c r="OZS110" s="105"/>
      <c r="OZT110" s="105"/>
      <c r="OZU110" s="105"/>
      <c r="OZV110" s="105"/>
      <c r="OZW110" s="105"/>
      <c r="OZX110" s="105"/>
      <c r="OZY110" s="105"/>
      <c r="OZZ110" s="105"/>
      <c r="PAA110" s="105"/>
      <c r="PAB110" s="105"/>
      <c r="PAC110" s="105"/>
      <c r="PAD110" s="105"/>
      <c r="PAE110" s="105"/>
      <c r="PAF110" s="105"/>
      <c r="PAG110" s="105"/>
      <c r="PAH110" s="105"/>
      <c r="PAI110" s="105"/>
      <c r="PAJ110" s="105"/>
      <c r="PAK110" s="105"/>
      <c r="PAL110" s="105"/>
      <c r="PAM110" s="105"/>
      <c r="PAN110" s="105"/>
      <c r="PAO110" s="105"/>
      <c r="PAP110" s="105"/>
      <c r="PAQ110" s="105"/>
      <c r="PAR110" s="105"/>
      <c r="PAS110" s="105"/>
      <c r="PAT110" s="105"/>
      <c r="PAU110" s="105"/>
      <c r="PAV110" s="105"/>
      <c r="PAW110" s="105"/>
      <c r="PAX110" s="105"/>
      <c r="PAY110" s="105"/>
      <c r="PAZ110" s="105"/>
      <c r="PBA110" s="105"/>
      <c r="PBB110" s="105"/>
      <c r="PBC110" s="105"/>
      <c r="PBD110" s="105"/>
      <c r="PBE110" s="105"/>
      <c r="PBF110" s="105"/>
      <c r="PBG110" s="105"/>
      <c r="PBH110" s="105"/>
      <c r="PBI110" s="105"/>
      <c r="PBJ110" s="105"/>
      <c r="PBK110" s="105"/>
      <c r="PBL110" s="105"/>
      <c r="PBM110" s="105"/>
      <c r="PBN110" s="105"/>
      <c r="PBO110" s="105"/>
      <c r="PBP110" s="105"/>
      <c r="PBQ110" s="105"/>
      <c r="PBR110" s="105"/>
      <c r="PBS110" s="105"/>
      <c r="PBT110" s="105"/>
      <c r="PBU110" s="105"/>
      <c r="PBV110" s="105"/>
      <c r="PBW110" s="105"/>
      <c r="PBX110" s="105"/>
      <c r="PBY110" s="105"/>
      <c r="PBZ110" s="105"/>
      <c r="PCA110" s="105"/>
      <c r="PCB110" s="105"/>
      <c r="PCC110" s="105"/>
      <c r="PCD110" s="105"/>
      <c r="PCE110" s="105"/>
      <c r="PCF110" s="105"/>
      <c r="PCG110" s="105"/>
      <c r="PCH110" s="105"/>
      <c r="PCI110" s="105"/>
      <c r="PCJ110" s="105"/>
      <c r="PCK110" s="105"/>
      <c r="PCL110" s="105"/>
      <c r="PCM110" s="105"/>
      <c r="PCN110" s="105"/>
      <c r="PCO110" s="105"/>
      <c r="PCP110" s="105"/>
      <c r="PCQ110" s="105"/>
      <c r="PCR110" s="105"/>
      <c r="PCS110" s="105"/>
      <c r="PCT110" s="105"/>
      <c r="PCU110" s="105"/>
      <c r="PCV110" s="105"/>
      <c r="PCW110" s="105"/>
      <c r="PCX110" s="105"/>
      <c r="PCY110" s="105"/>
      <c r="PCZ110" s="105"/>
      <c r="PDA110" s="105"/>
      <c r="PDB110" s="105"/>
      <c r="PDC110" s="105"/>
      <c r="PDD110" s="105"/>
      <c r="PDE110" s="105"/>
      <c r="PDF110" s="105"/>
      <c r="PDG110" s="105"/>
      <c r="PDH110" s="105"/>
      <c r="PDI110" s="105"/>
      <c r="PDJ110" s="105"/>
      <c r="PDK110" s="105"/>
      <c r="PDL110" s="105"/>
      <c r="PDM110" s="105"/>
      <c r="PDN110" s="105"/>
      <c r="PDO110" s="105"/>
      <c r="PDP110" s="105"/>
      <c r="PDQ110" s="105"/>
      <c r="PDR110" s="105"/>
      <c r="PDS110" s="105"/>
      <c r="PDT110" s="105"/>
      <c r="PDU110" s="105"/>
      <c r="PDV110" s="105"/>
      <c r="PDW110" s="105"/>
      <c r="PDX110" s="105"/>
      <c r="PDY110" s="105"/>
      <c r="PDZ110" s="105"/>
      <c r="PEA110" s="105"/>
      <c r="PEB110" s="105"/>
      <c r="PEC110" s="105"/>
      <c r="PED110" s="105"/>
      <c r="PEE110" s="105"/>
      <c r="PEF110" s="105"/>
      <c r="PEG110" s="105"/>
      <c r="PEH110" s="105"/>
      <c r="PEI110" s="105"/>
      <c r="PEJ110" s="105"/>
      <c r="PEK110" s="105"/>
      <c r="PEL110" s="105"/>
      <c r="PEM110" s="105"/>
      <c r="PEN110" s="105"/>
      <c r="PEO110" s="105"/>
      <c r="PEP110" s="105"/>
      <c r="PEQ110" s="105"/>
      <c r="PER110" s="105"/>
      <c r="PES110" s="105"/>
      <c r="PET110" s="105"/>
      <c r="PEU110" s="105"/>
      <c r="PEV110" s="105"/>
      <c r="PEW110" s="105"/>
      <c r="PEX110" s="105"/>
      <c r="PEY110" s="105"/>
      <c r="PEZ110" s="105"/>
      <c r="PFA110" s="105"/>
      <c r="PFB110" s="105"/>
      <c r="PFC110" s="105"/>
      <c r="PFD110" s="105"/>
      <c r="PFE110" s="105"/>
      <c r="PFF110" s="105"/>
      <c r="PFG110" s="105"/>
      <c r="PFH110" s="105"/>
      <c r="PFI110" s="105"/>
      <c r="PFJ110" s="105"/>
      <c r="PFK110" s="105"/>
      <c r="PFL110" s="105"/>
      <c r="PFM110" s="105"/>
      <c r="PFN110" s="105"/>
      <c r="PFO110" s="105"/>
      <c r="PFP110" s="105"/>
      <c r="PFQ110" s="105"/>
      <c r="PFR110" s="105"/>
      <c r="PFS110" s="105"/>
      <c r="PFT110" s="105"/>
      <c r="PFU110" s="105"/>
      <c r="PFV110" s="105"/>
      <c r="PFW110" s="105"/>
      <c r="PFX110" s="105"/>
      <c r="PFY110" s="105"/>
      <c r="PFZ110" s="105"/>
      <c r="PGA110" s="105"/>
      <c r="PGB110" s="105"/>
      <c r="PGC110" s="105"/>
      <c r="PGD110" s="105"/>
      <c r="PGE110" s="105"/>
      <c r="PGF110" s="105"/>
      <c r="PGG110" s="105"/>
      <c r="PGH110" s="105"/>
      <c r="PGI110" s="105"/>
      <c r="PGJ110" s="105"/>
      <c r="PGK110" s="105"/>
      <c r="PGL110" s="105"/>
      <c r="PGM110" s="105"/>
      <c r="PGN110" s="105"/>
      <c r="PGO110" s="105"/>
      <c r="PGP110" s="105"/>
      <c r="PGQ110" s="105"/>
      <c r="PGR110" s="105"/>
      <c r="PGS110" s="105"/>
      <c r="PGT110" s="105"/>
      <c r="PGU110" s="105"/>
      <c r="PGV110" s="105"/>
      <c r="PGW110" s="105"/>
      <c r="PGX110" s="105"/>
      <c r="PGY110" s="105"/>
      <c r="PGZ110" s="105"/>
      <c r="PHA110" s="105"/>
      <c r="PHB110" s="105"/>
      <c r="PHC110" s="105"/>
      <c r="PHD110" s="105"/>
      <c r="PHE110" s="105"/>
      <c r="PHF110" s="105"/>
      <c r="PHG110" s="105"/>
      <c r="PHH110" s="105"/>
      <c r="PHI110" s="105"/>
      <c r="PHJ110" s="105"/>
      <c r="PHK110" s="105"/>
      <c r="PHL110" s="105"/>
      <c r="PHM110" s="105"/>
      <c r="PHN110" s="105"/>
      <c r="PHO110" s="105"/>
      <c r="PHP110" s="105"/>
      <c r="PHQ110" s="105"/>
      <c r="PHR110" s="105"/>
      <c r="PHS110" s="105"/>
      <c r="PHT110" s="105"/>
      <c r="PHU110" s="105"/>
      <c r="PHV110" s="105"/>
      <c r="PHW110" s="105"/>
      <c r="PHX110" s="105"/>
      <c r="PHY110" s="105"/>
      <c r="PHZ110" s="105"/>
      <c r="PIA110" s="105"/>
      <c r="PIB110" s="105"/>
      <c r="PIC110" s="105"/>
      <c r="PID110" s="105"/>
      <c r="PIE110" s="105"/>
      <c r="PIF110" s="105"/>
      <c r="PIG110" s="105"/>
      <c r="PIH110" s="105"/>
      <c r="PII110" s="105"/>
      <c r="PIJ110" s="105"/>
      <c r="PIK110" s="105"/>
      <c r="PIL110" s="105"/>
      <c r="PIM110" s="105"/>
      <c r="PIN110" s="105"/>
      <c r="PIO110" s="105"/>
      <c r="PIP110" s="105"/>
      <c r="PIQ110" s="105"/>
      <c r="PIR110" s="105"/>
      <c r="PIS110" s="105"/>
      <c r="PIT110" s="105"/>
      <c r="PIU110" s="105"/>
      <c r="PIV110" s="105"/>
      <c r="PIW110" s="105"/>
      <c r="PIX110" s="105"/>
      <c r="PIY110" s="105"/>
      <c r="PIZ110" s="105"/>
      <c r="PJA110" s="105"/>
      <c r="PJB110" s="105"/>
      <c r="PJC110" s="105"/>
      <c r="PJD110" s="105"/>
      <c r="PJE110" s="105"/>
      <c r="PJF110" s="105"/>
      <c r="PJG110" s="105"/>
      <c r="PJH110" s="105"/>
      <c r="PJI110" s="105"/>
      <c r="PJJ110" s="105"/>
      <c r="PJK110" s="105"/>
      <c r="PJL110" s="105"/>
      <c r="PJM110" s="105"/>
      <c r="PJN110" s="105"/>
      <c r="PJO110" s="105"/>
      <c r="PJP110" s="105"/>
      <c r="PJQ110" s="105"/>
      <c r="PJR110" s="105"/>
      <c r="PJS110" s="105"/>
      <c r="PJT110" s="105"/>
      <c r="PJU110" s="105"/>
      <c r="PJV110" s="105"/>
      <c r="PJW110" s="105"/>
      <c r="PJX110" s="105"/>
      <c r="PJY110" s="105"/>
      <c r="PJZ110" s="105"/>
      <c r="PKA110" s="105"/>
      <c r="PKB110" s="105"/>
      <c r="PKC110" s="105"/>
      <c r="PKD110" s="105"/>
      <c r="PKE110" s="105"/>
      <c r="PKF110" s="105"/>
      <c r="PKG110" s="105"/>
      <c r="PKH110" s="105"/>
      <c r="PKI110" s="105"/>
      <c r="PKJ110" s="105"/>
      <c r="PKK110" s="105"/>
      <c r="PKL110" s="105"/>
      <c r="PKM110" s="105"/>
      <c r="PKN110" s="105"/>
      <c r="PKO110" s="105"/>
      <c r="PKP110" s="105"/>
      <c r="PKQ110" s="105"/>
      <c r="PKR110" s="105"/>
      <c r="PKS110" s="105"/>
      <c r="PKT110" s="105"/>
      <c r="PKU110" s="105"/>
      <c r="PKV110" s="105"/>
      <c r="PKW110" s="105"/>
      <c r="PKX110" s="105"/>
      <c r="PKY110" s="105"/>
      <c r="PKZ110" s="105"/>
      <c r="PLA110" s="105"/>
      <c r="PLB110" s="105"/>
      <c r="PLC110" s="105"/>
      <c r="PLD110" s="105"/>
      <c r="PLE110" s="105"/>
      <c r="PLF110" s="105"/>
      <c r="PLG110" s="105"/>
      <c r="PLH110" s="105"/>
      <c r="PLI110" s="105"/>
      <c r="PLJ110" s="105"/>
      <c r="PLK110" s="105"/>
      <c r="PLL110" s="105"/>
      <c r="PLM110" s="105"/>
      <c r="PLN110" s="105"/>
      <c r="PLO110" s="105"/>
      <c r="PLP110" s="105"/>
      <c r="PLQ110" s="105"/>
      <c r="PLR110" s="105"/>
      <c r="PLS110" s="105"/>
      <c r="PLT110" s="105"/>
      <c r="PLU110" s="105"/>
      <c r="PLV110" s="105"/>
      <c r="PLW110" s="105"/>
      <c r="PLX110" s="105"/>
      <c r="PLY110" s="105"/>
      <c r="PLZ110" s="105"/>
      <c r="PMA110" s="105"/>
      <c r="PMB110" s="105"/>
      <c r="PMC110" s="105"/>
      <c r="PMD110" s="105"/>
      <c r="PME110" s="105"/>
      <c r="PMF110" s="105"/>
      <c r="PMG110" s="105"/>
      <c r="PMH110" s="105"/>
      <c r="PMI110" s="105"/>
      <c r="PMJ110" s="105"/>
      <c r="PMK110" s="105"/>
      <c r="PML110" s="105"/>
      <c r="PMM110" s="105"/>
      <c r="PMN110" s="105"/>
      <c r="PMO110" s="105"/>
      <c r="PMP110" s="105"/>
      <c r="PMQ110" s="105"/>
      <c r="PMR110" s="105"/>
      <c r="PMS110" s="105"/>
      <c r="PMT110" s="105"/>
      <c r="PMU110" s="105"/>
      <c r="PMV110" s="105"/>
      <c r="PMW110" s="105"/>
      <c r="PMX110" s="105"/>
      <c r="PMY110" s="105"/>
      <c r="PMZ110" s="105"/>
      <c r="PNA110" s="105"/>
      <c r="PNB110" s="105"/>
      <c r="PNC110" s="105"/>
      <c r="PND110" s="105"/>
      <c r="PNE110" s="105"/>
      <c r="PNF110" s="105"/>
      <c r="PNG110" s="105"/>
      <c r="PNH110" s="105"/>
      <c r="PNI110" s="105"/>
      <c r="PNJ110" s="105"/>
      <c r="PNK110" s="105"/>
      <c r="PNL110" s="105"/>
      <c r="PNM110" s="105"/>
      <c r="PNN110" s="105"/>
      <c r="PNO110" s="105"/>
      <c r="PNP110" s="105"/>
      <c r="PNQ110" s="105"/>
      <c r="PNR110" s="105"/>
      <c r="PNS110" s="105"/>
      <c r="PNT110" s="105"/>
      <c r="PNU110" s="105"/>
      <c r="PNV110" s="105"/>
      <c r="PNW110" s="105"/>
      <c r="PNX110" s="105"/>
      <c r="PNY110" s="105"/>
      <c r="PNZ110" s="105"/>
      <c r="POA110" s="105"/>
      <c r="POB110" s="105"/>
      <c r="POC110" s="105"/>
      <c r="POD110" s="105"/>
      <c r="POE110" s="105"/>
      <c r="POF110" s="105"/>
      <c r="POG110" s="105"/>
      <c r="POH110" s="105"/>
      <c r="POI110" s="105"/>
      <c r="POJ110" s="105"/>
      <c r="POK110" s="105"/>
      <c r="POL110" s="105"/>
      <c r="POM110" s="105"/>
      <c r="PON110" s="105"/>
      <c r="POO110" s="105"/>
      <c r="POP110" s="105"/>
      <c r="POQ110" s="105"/>
      <c r="POR110" s="105"/>
      <c r="POS110" s="105"/>
      <c r="POT110" s="105"/>
      <c r="POU110" s="105"/>
      <c r="POV110" s="105"/>
      <c r="POW110" s="105"/>
      <c r="POX110" s="105"/>
      <c r="POY110" s="105"/>
      <c r="POZ110" s="105"/>
      <c r="PPA110" s="105"/>
      <c r="PPB110" s="105"/>
      <c r="PPC110" s="105"/>
      <c r="PPD110" s="105"/>
      <c r="PPE110" s="105"/>
      <c r="PPF110" s="105"/>
      <c r="PPG110" s="105"/>
      <c r="PPH110" s="105"/>
      <c r="PPI110" s="105"/>
      <c r="PPJ110" s="105"/>
      <c r="PPK110" s="105"/>
      <c r="PPL110" s="105"/>
      <c r="PPM110" s="105"/>
      <c r="PPN110" s="105"/>
      <c r="PPO110" s="105"/>
      <c r="PPP110" s="105"/>
      <c r="PPQ110" s="105"/>
      <c r="PPR110" s="105"/>
      <c r="PPS110" s="105"/>
      <c r="PPT110" s="105"/>
      <c r="PPU110" s="105"/>
      <c r="PPV110" s="105"/>
      <c r="PPW110" s="105"/>
      <c r="PPX110" s="105"/>
      <c r="PPY110" s="105"/>
      <c r="PPZ110" s="105"/>
      <c r="PQA110" s="105"/>
      <c r="PQB110" s="105"/>
      <c r="PQC110" s="105"/>
      <c r="PQD110" s="105"/>
      <c r="PQE110" s="105"/>
      <c r="PQF110" s="105"/>
      <c r="PQG110" s="105"/>
      <c r="PQH110" s="105"/>
      <c r="PQI110" s="105"/>
      <c r="PQJ110" s="105"/>
      <c r="PQK110" s="105"/>
      <c r="PQL110" s="105"/>
      <c r="PQM110" s="105"/>
      <c r="PQN110" s="105"/>
      <c r="PQO110" s="105"/>
      <c r="PQP110" s="105"/>
      <c r="PQQ110" s="105"/>
      <c r="PQR110" s="105"/>
      <c r="PQS110" s="105"/>
      <c r="PQT110" s="105"/>
      <c r="PQU110" s="105"/>
      <c r="PQV110" s="105"/>
      <c r="PQW110" s="105"/>
      <c r="PQX110" s="105"/>
      <c r="PQY110" s="105"/>
      <c r="PQZ110" s="105"/>
      <c r="PRA110" s="105"/>
      <c r="PRB110" s="105"/>
      <c r="PRC110" s="105"/>
      <c r="PRD110" s="105"/>
      <c r="PRE110" s="105"/>
      <c r="PRF110" s="105"/>
      <c r="PRG110" s="105"/>
      <c r="PRH110" s="105"/>
      <c r="PRI110" s="105"/>
      <c r="PRJ110" s="105"/>
      <c r="PRK110" s="105"/>
      <c r="PRL110" s="105"/>
      <c r="PRM110" s="105"/>
      <c r="PRN110" s="105"/>
      <c r="PRO110" s="105"/>
      <c r="PRP110" s="105"/>
      <c r="PRQ110" s="105"/>
      <c r="PRR110" s="105"/>
      <c r="PRS110" s="105"/>
      <c r="PRT110" s="105"/>
      <c r="PRU110" s="105"/>
      <c r="PRV110" s="105"/>
      <c r="PRW110" s="105"/>
      <c r="PRX110" s="105"/>
      <c r="PRY110" s="105"/>
      <c r="PRZ110" s="105"/>
      <c r="PSA110" s="105"/>
      <c r="PSB110" s="105"/>
      <c r="PSC110" s="105"/>
      <c r="PSD110" s="105"/>
      <c r="PSE110" s="105"/>
      <c r="PSF110" s="105"/>
      <c r="PSG110" s="105"/>
      <c r="PSH110" s="105"/>
      <c r="PSI110" s="105"/>
      <c r="PSJ110" s="105"/>
      <c r="PSK110" s="105"/>
      <c r="PSL110" s="105"/>
      <c r="PSM110" s="105"/>
      <c r="PSN110" s="105"/>
      <c r="PSO110" s="105"/>
      <c r="PSP110" s="105"/>
      <c r="PSQ110" s="105"/>
      <c r="PSR110" s="105"/>
      <c r="PSS110" s="105"/>
      <c r="PST110" s="105"/>
      <c r="PSU110" s="105"/>
      <c r="PSV110" s="105"/>
      <c r="PSW110" s="105"/>
      <c r="PSX110" s="105"/>
      <c r="PSY110" s="105"/>
      <c r="PSZ110" s="105"/>
      <c r="PTA110" s="105"/>
      <c r="PTB110" s="105"/>
      <c r="PTC110" s="105"/>
      <c r="PTD110" s="105"/>
      <c r="PTE110" s="105"/>
      <c r="PTF110" s="105"/>
      <c r="PTG110" s="105"/>
      <c r="PTH110" s="105"/>
      <c r="PTI110" s="105"/>
      <c r="PTJ110" s="105"/>
      <c r="PTK110" s="105"/>
      <c r="PTL110" s="105"/>
      <c r="PTM110" s="105"/>
      <c r="PTN110" s="105"/>
      <c r="PTO110" s="105"/>
      <c r="PTP110" s="105"/>
      <c r="PTQ110" s="105"/>
      <c r="PTR110" s="105"/>
      <c r="PTS110" s="105"/>
      <c r="PTT110" s="105"/>
      <c r="PTU110" s="105"/>
      <c r="PTV110" s="105"/>
      <c r="PTW110" s="105"/>
      <c r="PTX110" s="105"/>
      <c r="PTY110" s="105"/>
      <c r="PTZ110" s="105"/>
      <c r="PUA110" s="105"/>
      <c r="PUB110" s="105"/>
      <c r="PUC110" s="105"/>
      <c r="PUD110" s="105"/>
      <c r="PUE110" s="105"/>
      <c r="PUF110" s="105"/>
      <c r="PUG110" s="105"/>
      <c r="PUH110" s="105"/>
      <c r="PUI110" s="105"/>
      <c r="PUJ110" s="105"/>
      <c r="PUK110" s="105"/>
      <c r="PUL110" s="105"/>
      <c r="PUM110" s="105"/>
      <c r="PUN110" s="105"/>
      <c r="PUO110" s="105"/>
      <c r="PUP110" s="105"/>
      <c r="PUQ110" s="105"/>
      <c r="PUR110" s="105"/>
      <c r="PUS110" s="105"/>
      <c r="PUT110" s="105"/>
      <c r="PUU110" s="105"/>
      <c r="PUV110" s="105"/>
      <c r="PUW110" s="105"/>
      <c r="PUX110" s="105"/>
      <c r="PUY110" s="105"/>
      <c r="PUZ110" s="105"/>
      <c r="PVA110" s="105"/>
      <c r="PVB110" s="105"/>
      <c r="PVC110" s="105"/>
      <c r="PVD110" s="105"/>
      <c r="PVE110" s="105"/>
      <c r="PVF110" s="105"/>
      <c r="PVG110" s="105"/>
      <c r="PVH110" s="105"/>
      <c r="PVI110" s="105"/>
      <c r="PVJ110" s="105"/>
      <c r="PVK110" s="105"/>
      <c r="PVL110" s="105"/>
      <c r="PVM110" s="105"/>
      <c r="PVN110" s="105"/>
      <c r="PVO110" s="105"/>
      <c r="PVP110" s="105"/>
      <c r="PVQ110" s="105"/>
      <c r="PVR110" s="105"/>
      <c r="PVS110" s="105"/>
      <c r="PVT110" s="105"/>
      <c r="PVU110" s="105"/>
      <c r="PVV110" s="105"/>
      <c r="PVW110" s="105"/>
      <c r="PVX110" s="105"/>
      <c r="PVY110" s="105"/>
      <c r="PVZ110" s="105"/>
      <c r="PWA110" s="105"/>
      <c r="PWB110" s="105"/>
      <c r="PWC110" s="105"/>
      <c r="PWD110" s="105"/>
      <c r="PWE110" s="105"/>
      <c r="PWF110" s="105"/>
      <c r="PWG110" s="105"/>
      <c r="PWH110" s="105"/>
      <c r="PWI110" s="105"/>
      <c r="PWJ110" s="105"/>
      <c r="PWK110" s="105"/>
      <c r="PWL110" s="105"/>
      <c r="PWM110" s="105"/>
      <c r="PWN110" s="105"/>
      <c r="PWO110" s="105"/>
      <c r="PWP110" s="105"/>
      <c r="PWQ110" s="105"/>
      <c r="PWR110" s="105"/>
      <c r="PWS110" s="105"/>
      <c r="PWT110" s="105"/>
      <c r="PWU110" s="105"/>
      <c r="PWV110" s="105"/>
      <c r="PWW110" s="105"/>
      <c r="PWX110" s="105"/>
      <c r="PWY110" s="105"/>
      <c r="PWZ110" s="105"/>
      <c r="PXA110" s="105"/>
      <c r="PXB110" s="105"/>
      <c r="PXC110" s="105"/>
      <c r="PXD110" s="105"/>
      <c r="PXE110" s="105"/>
      <c r="PXF110" s="105"/>
      <c r="PXG110" s="105"/>
      <c r="PXH110" s="105"/>
      <c r="PXI110" s="105"/>
      <c r="PXJ110" s="105"/>
      <c r="PXK110" s="105"/>
      <c r="PXL110" s="105"/>
      <c r="PXM110" s="105"/>
      <c r="PXN110" s="105"/>
      <c r="PXO110" s="105"/>
      <c r="PXP110" s="105"/>
      <c r="PXQ110" s="105"/>
      <c r="PXR110" s="105"/>
      <c r="PXS110" s="105"/>
      <c r="PXT110" s="105"/>
      <c r="PXU110" s="105"/>
      <c r="PXV110" s="105"/>
      <c r="PXW110" s="105"/>
      <c r="PXX110" s="105"/>
      <c r="PXY110" s="105"/>
      <c r="PXZ110" s="105"/>
      <c r="PYA110" s="105"/>
      <c r="PYB110" s="105"/>
      <c r="PYC110" s="105"/>
      <c r="PYD110" s="105"/>
      <c r="PYE110" s="105"/>
      <c r="PYF110" s="105"/>
      <c r="PYG110" s="105"/>
      <c r="PYH110" s="105"/>
      <c r="PYI110" s="105"/>
      <c r="PYJ110" s="105"/>
      <c r="PYK110" s="105"/>
      <c r="PYL110" s="105"/>
      <c r="PYM110" s="105"/>
      <c r="PYN110" s="105"/>
      <c r="PYO110" s="105"/>
      <c r="PYP110" s="105"/>
      <c r="PYQ110" s="105"/>
      <c r="PYR110" s="105"/>
      <c r="PYS110" s="105"/>
      <c r="PYT110" s="105"/>
      <c r="PYU110" s="105"/>
      <c r="PYV110" s="105"/>
      <c r="PYW110" s="105"/>
      <c r="PYX110" s="105"/>
      <c r="PYY110" s="105"/>
      <c r="PYZ110" s="105"/>
      <c r="PZA110" s="105"/>
      <c r="PZB110" s="105"/>
      <c r="PZC110" s="105"/>
      <c r="PZD110" s="105"/>
      <c r="PZE110" s="105"/>
      <c r="PZF110" s="105"/>
      <c r="PZG110" s="105"/>
      <c r="PZH110" s="105"/>
      <c r="PZI110" s="105"/>
      <c r="PZJ110" s="105"/>
      <c r="PZK110" s="105"/>
      <c r="PZL110" s="105"/>
      <c r="PZM110" s="105"/>
      <c r="PZN110" s="105"/>
      <c r="PZO110" s="105"/>
      <c r="PZP110" s="105"/>
      <c r="PZQ110" s="105"/>
      <c r="PZR110" s="105"/>
      <c r="PZS110" s="105"/>
      <c r="PZT110" s="105"/>
      <c r="PZU110" s="105"/>
      <c r="PZV110" s="105"/>
      <c r="PZW110" s="105"/>
      <c r="PZX110" s="105"/>
      <c r="PZY110" s="105"/>
      <c r="PZZ110" s="105"/>
      <c r="QAA110" s="105"/>
      <c r="QAB110" s="105"/>
      <c r="QAC110" s="105"/>
      <c r="QAD110" s="105"/>
      <c r="QAE110" s="105"/>
      <c r="QAF110" s="105"/>
      <c r="QAG110" s="105"/>
      <c r="QAH110" s="105"/>
      <c r="QAI110" s="105"/>
      <c r="QAJ110" s="105"/>
      <c r="QAK110" s="105"/>
      <c r="QAL110" s="105"/>
      <c r="QAM110" s="105"/>
      <c r="QAN110" s="105"/>
      <c r="QAO110" s="105"/>
      <c r="QAP110" s="105"/>
      <c r="QAQ110" s="105"/>
      <c r="QAR110" s="105"/>
      <c r="QAS110" s="105"/>
      <c r="QAT110" s="105"/>
      <c r="QAU110" s="105"/>
      <c r="QAV110" s="105"/>
      <c r="QAW110" s="105"/>
      <c r="QAX110" s="105"/>
      <c r="QAY110" s="105"/>
      <c r="QAZ110" s="105"/>
      <c r="QBA110" s="105"/>
      <c r="QBB110" s="105"/>
      <c r="QBC110" s="105"/>
      <c r="QBD110" s="105"/>
      <c r="QBE110" s="105"/>
      <c r="QBF110" s="105"/>
      <c r="QBG110" s="105"/>
      <c r="QBH110" s="105"/>
      <c r="QBI110" s="105"/>
      <c r="QBJ110" s="105"/>
      <c r="QBK110" s="105"/>
      <c r="QBL110" s="105"/>
      <c r="QBM110" s="105"/>
      <c r="QBN110" s="105"/>
      <c r="QBO110" s="105"/>
      <c r="QBP110" s="105"/>
      <c r="QBQ110" s="105"/>
      <c r="QBR110" s="105"/>
      <c r="QBS110" s="105"/>
      <c r="QBT110" s="105"/>
      <c r="QBU110" s="105"/>
      <c r="QBV110" s="105"/>
      <c r="QBW110" s="105"/>
      <c r="QBX110" s="105"/>
      <c r="QBY110" s="105"/>
      <c r="QBZ110" s="105"/>
      <c r="QCA110" s="105"/>
      <c r="QCB110" s="105"/>
      <c r="QCC110" s="105"/>
      <c r="QCD110" s="105"/>
      <c r="QCE110" s="105"/>
      <c r="QCF110" s="105"/>
      <c r="QCG110" s="105"/>
      <c r="QCH110" s="105"/>
      <c r="QCI110" s="105"/>
      <c r="QCJ110" s="105"/>
      <c r="QCK110" s="105"/>
      <c r="QCL110" s="105"/>
      <c r="QCM110" s="105"/>
      <c r="QCN110" s="105"/>
      <c r="QCO110" s="105"/>
      <c r="QCP110" s="105"/>
      <c r="QCQ110" s="105"/>
      <c r="QCR110" s="105"/>
      <c r="QCS110" s="105"/>
      <c r="QCT110" s="105"/>
      <c r="QCU110" s="105"/>
      <c r="QCV110" s="105"/>
      <c r="QCW110" s="105"/>
      <c r="QCX110" s="105"/>
      <c r="QCY110" s="105"/>
      <c r="QCZ110" s="105"/>
      <c r="QDA110" s="105"/>
      <c r="QDB110" s="105"/>
      <c r="QDC110" s="105"/>
      <c r="QDD110" s="105"/>
      <c r="QDE110" s="105"/>
      <c r="QDF110" s="105"/>
      <c r="QDG110" s="105"/>
      <c r="QDH110" s="105"/>
      <c r="QDI110" s="105"/>
      <c r="QDJ110" s="105"/>
      <c r="QDK110" s="105"/>
      <c r="QDL110" s="105"/>
      <c r="QDM110" s="105"/>
      <c r="QDN110" s="105"/>
      <c r="QDO110" s="105"/>
      <c r="QDP110" s="105"/>
      <c r="QDQ110" s="105"/>
      <c r="QDR110" s="105"/>
      <c r="QDS110" s="105"/>
      <c r="QDT110" s="105"/>
      <c r="QDU110" s="105"/>
      <c r="QDV110" s="105"/>
      <c r="QDW110" s="105"/>
      <c r="QDX110" s="105"/>
      <c r="QDY110" s="105"/>
      <c r="QDZ110" s="105"/>
      <c r="QEA110" s="105"/>
      <c r="QEB110" s="105"/>
      <c r="QEC110" s="105"/>
      <c r="QED110" s="105"/>
      <c r="QEE110" s="105"/>
      <c r="QEF110" s="105"/>
      <c r="QEG110" s="105"/>
      <c r="QEH110" s="105"/>
      <c r="QEI110" s="105"/>
      <c r="QEJ110" s="105"/>
      <c r="QEK110" s="105"/>
      <c r="QEL110" s="105"/>
      <c r="QEM110" s="105"/>
      <c r="QEN110" s="105"/>
      <c r="QEO110" s="105"/>
      <c r="QEP110" s="105"/>
      <c r="QEQ110" s="105"/>
      <c r="QER110" s="105"/>
      <c r="QES110" s="105"/>
      <c r="QET110" s="105"/>
      <c r="QEU110" s="105"/>
      <c r="QEV110" s="105"/>
      <c r="QEW110" s="105"/>
      <c r="QEX110" s="105"/>
      <c r="QEY110" s="105"/>
      <c r="QEZ110" s="105"/>
      <c r="QFA110" s="105"/>
      <c r="QFB110" s="105"/>
      <c r="QFC110" s="105"/>
      <c r="QFD110" s="105"/>
      <c r="QFE110" s="105"/>
      <c r="QFF110" s="105"/>
      <c r="QFG110" s="105"/>
      <c r="QFH110" s="105"/>
      <c r="QFI110" s="105"/>
      <c r="QFJ110" s="105"/>
      <c r="QFK110" s="105"/>
      <c r="QFL110" s="105"/>
      <c r="QFM110" s="105"/>
      <c r="QFN110" s="105"/>
      <c r="QFO110" s="105"/>
      <c r="QFP110" s="105"/>
      <c r="QFQ110" s="105"/>
      <c r="QFR110" s="105"/>
      <c r="QFS110" s="105"/>
      <c r="QFT110" s="105"/>
      <c r="QFU110" s="105"/>
      <c r="QFV110" s="105"/>
      <c r="QFW110" s="105"/>
      <c r="QFX110" s="105"/>
      <c r="QFY110" s="105"/>
      <c r="QFZ110" s="105"/>
      <c r="QGA110" s="105"/>
      <c r="QGB110" s="105"/>
      <c r="QGC110" s="105"/>
      <c r="QGD110" s="105"/>
      <c r="QGE110" s="105"/>
      <c r="QGF110" s="105"/>
      <c r="QGG110" s="105"/>
      <c r="QGH110" s="105"/>
      <c r="QGI110" s="105"/>
      <c r="QGJ110" s="105"/>
      <c r="QGK110" s="105"/>
      <c r="QGL110" s="105"/>
      <c r="QGM110" s="105"/>
      <c r="QGN110" s="105"/>
      <c r="QGO110" s="105"/>
      <c r="QGP110" s="105"/>
      <c r="QGQ110" s="105"/>
      <c r="QGR110" s="105"/>
      <c r="QGS110" s="105"/>
      <c r="QGT110" s="105"/>
      <c r="QGU110" s="105"/>
      <c r="QGV110" s="105"/>
      <c r="QGW110" s="105"/>
      <c r="QGX110" s="105"/>
      <c r="QGY110" s="105"/>
      <c r="QGZ110" s="105"/>
      <c r="QHA110" s="105"/>
      <c r="QHB110" s="105"/>
      <c r="QHC110" s="105"/>
      <c r="QHD110" s="105"/>
      <c r="QHE110" s="105"/>
      <c r="QHF110" s="105"/>
      <c r="QHG110" s="105"/>
      <c r="QHH110" s="105"/>
      <c r="QHI110" s="105"/>
      <c r="QHJ110" s="105"/>
      <c r="QHK110" s="105"/>
      <c r="QHL110" s="105"/>
      <c r="QHM110" s="105"/>
      <c r="QHN110" s="105"/>
      <c r="QHO110" s="105"/>
      <c r="QHP110" s="105"/>
      <c r="QHQ110" s="105"/>
      <c r="QHR110" s="105"/>
      <c r="QHS110" s="105"/>
      <c r="QHT110" s="105"/>
      <c r="QHU110" s="105"/>
      <c r="QHV110" s="105"/>
      <c r="QHW110" s="105"/>
      <c r="QHX110" s="105"/>
      <c r="QHY110" s="105"/>
      <c r="QHZ110" s="105"/>
      <c r="QIA110" s="105"/>
      <c r="QIB110" s="105"/>
      <c r="QIC110" s="105"/>
      <c r="QID110" s="105"/>
      <c r="QIE110" s="105"/>
      <c r="QIF110" s="105"/>
      <c r="QIG110" s="105"/>
      <c r="QIH110" s="105"/>
      <c r="QII110" s="105"/>
      <c r="QIJ110" s="105"/>
      <c r="QIK110" s="105"/>
      <c r="QIL110" s="105"/>
      <c r="QIM110" s="105"/>
      <c r="QIN110" s="105"/>
      <c r="QIO110" s="105"/>
      <c r="QIP110" s="105"/>
      <c r="QIQ110" s="105"/>
      <c r="QIR110" s="105"/>
      <c r="QIS110" s="105"/>
      <c r="QIT110" s="105"/>
      <c r="QIU110" s="105"/>
      <c r="QIV110" s="105"/>
      <c r="QIW110" s="105"/>
      <c r="QIX110" s="105"/>
      <c r="QIY110" s="105"/>
      <c r="QIZ110" s="105"/>
      <c r="QJA110" s="105"/>
      <c r="QJB110" s="105"/>
      <c r="QJC110" s="105"/>
      <c r="QJD110" s="105"/>
      <c r="QJE110" s="105"/>
      <c r="QJF110" s="105"/>
      <c r="QJG110" s="105"/>
      <c r="QJH110" s="105"/>
      <c r="QJI110" s="105"/>
      <c r="QJJ110" s="105"/>
      <c r="QJK110" s="105"/>
      <c r="QJL110" s="105"/>
      <c r="QJM110" s="105"/>
      <c r="QJN110" s="105"/>
      <c r="QJO110" s="105"/>
      <c r="QJP110" s="105"/>
      <c r="QJQ110" s="105"/>
      <c r="QJR110" s="105"/>
      <c r="QJS110" s="105"/>
      <c r="QJT110" s="105"/>
      <c r="QJU110" s="105"/>
      <c r="QJV110" s="105"/>
      <c r="QJW110" s="105"/>
      <c r="QJX110" s="105"/>
      <c r="QJY110" s="105"/>
      <c r="QJZ110" s="105"/>
      <c r="QKA110" s="105"/>
      <c r="QKB110" s="105"/>
      <c r="QKC110" s="105"/>
      <c r="QKD110" s="105"/>
      <c r="QKE110" s="105"/>
      <c r="QKF110" s="105"/>
      <c r="QKG110" s="105"/>
      <c r="QKH110" s="105"/>
      <c r="QKI110" s="105"/>
      <c r="QKJ110" s="105"/>
      <c r="QKK110" s="105"/>
      <c r="QKL110" s="105"/>
      <c r="QKM110" s="105"/>
      <c r="QKN110" s="105"/>
      <c r="QKO110" s="105"/>
      <c r="QKP110" s="105"/>
      <c r="QKQ110" s="105"/>
      <c r="QKR110" s="105"/>
      <c r="QKS110" s="105"/>
      <c r="QKT110" s="105"/>
      <c r="QKU110" s="105"/>
      <c r="QKV110" s="105"/>
      <c r="QKW110" s="105"/>
      <c r="QKX110" s="105"/>
      <c r="QKY110" s="105"/>
      <c r="QKZ110" s="105"/>
      <c r="QLA110" s="105"/>
      <c r="QLB110" s="105"/>
      <c r="QLC110" s="105"/>
      <c r="QLD110" s="105"/>
      <c r="QLE110" s="105"/>
      <c r="QLF110" s="105"/>
      <c r="QLG110" s="105"/>
      <c r="QLH110" s="105"/>
      <c r="QLI110" s="105"/>
      <c r="QLJ110" s="105"/>
      <c r="QLK110" s="105"/>
      <c r="QLL110" s="105"/>
      <c r="QLM110" s="105"/>
      <c r="QLN110" s="105"/>
      <c r="QLO110" s="105"/>
      <c r="QLP110" s="105"/>
      <c r="QLQ110" s="105"/>
      <c r="QLR110" s="105"/>
      <c r="QLS110" s="105"/>
      <c r="QLT110" s="105"/>
      <c r="QLU110" s="105"/>
      <c r="QLV110" s="105"/>
      <c r="QLW110" s="105"/>
      <c r="QLX110" s="105"/>
      <c r="QLY110" s="105"/>
      <c r="QLZ110" s="105"/>
      <c r="QMA110" s="105"/>
      <c r="QMB110" s="105"/>
      <c r="QMC110" s="105"/>
      <c r="QMD110" s="105"/>
      <c r="QME110" s="105"/>
      <c r="QMF110" s="105"/>
      <c r="QMG110" s="105"/>
      <c r="QMH110" s="105"/>
      <c r="QMI110" s="105"/>
      <c r="QMJ110" s="105"/>
      <c r="QMK110" s="105"/>
      <c r="QML110" s="105"/>
      <c r="QMM110" s="105"/>
      <c r="QMN110" s="105"/>
      <c r="QMO110" s="105"/>
      <c r="QMP110" s="105"/>
      <c r="QMQ110" s="105"/>
      <c r="QMR110" s="105"/>
      <c r="QMS110" s="105"/>
      <c r="QMT110" s="105"/>
      <c r="QMU110" s="105"/>
      <c r="QMV110" s="105"/>
      <c r="QMW110" s="105"/>
      <c r="QMX110" s="105"/>
      <c r="QMY110" s="105"/>
      <c r="QMZ110" s="105"/>
      <c r="QNA110" s="105"/>
      <c r="QNB110" s="105"/>
      <c r="QNC110" s="105"/>
      <c r="QND110" s="105"/>
      <c r="QNE110" s="105"/>
      <c r="QNF110" s="105"/>
      <c r="QNG110" s="105"/>
      <c r="QNH110" s="105"/>
      <c r="QNI110" s="105"/>
      <c r="QNJ110" s="105"/>
      <c r="QNK110" s="105"/>
      <c r="QNL110" s="105"/>
      <c r="QNM110" s="105"/>
      <c r="QNN110" s="105"/>
      <c r="QNO110" s="105"/>
      <c r="QNP110" s="105"/>
      <c r="QNQ110" s="105"/>
      <c r="QNR110" s="105"/>
      <c r="QNS110" s="105"/>
      <c r="QNT110" s="105"/>
      <c r="QNU110" s="105"/>
      <c r="QNV110" s="105"/>
      <c r="QNW110" s="105"/>
      <c r="QNX110" s="105"/>
      <c r="QNY110" s="105"/>
      <c r="QNZ110" s="105"/>
      <c r="QOA110" s="105"/>
      <c r="QOB110" s="105"/>
      <c r="QOC110" s="105"/>
      <c r="QOD110" s="105"/>
      <c r="QOE110" s="105"/>
      <c r="QOF110" s="105"/>
      <c r="QOG110" s="105"/>
      <c r="QOH110" s="105"/>
      <c r="QOI110" s="105"/>
      <c r="QOJ110" s="105"/>
      <c r="QOK110" s="105"/>
      <c r="QOL110" s="105"/>
      <c r="QOM110" s="105"/>
      <c r="QON110" s="105"/>
      <c r="QOO110" s="105"/>
      <c r="QOP110" s="105"/>
      <c r="QOQ110" s="105"/>
      <c r="QOR110" s="105"/>
      <c r="QOS110" s="105"/>
      <c r="QOT110" s="105"/>
      <c r="QOU110" s="105"/>
      <c r="QOV110" s="105"/>
      <c r="QOW110" s="105"/>
      <c r="QOX110" s="105"/>
      <c r="QOY110" s="105"/>
      <c r="QOZ110" s="105"/>
      <c r="QPA110" s="105"/>
      <c r="QPB110" s="105"/>
      <c r="QPC110" s="105"/>
      <c r="QPD110" s="105"/>
      <c r="QPE110" s="105"/>
      <c r="QPF110" s="105"/>
      <c r="QPG110" s="105"/>
      <c r="QPH110" s="105"/>
      <c r="QPI110" s="105"/>
      <c r="QPJ110" s="105"/>
      <c r="QPK110" s="105"/>
      <c r="QPL110" s="105"/>
      <c r="QPM110" s="105"/>
      <c r="QPN110" s="105"/>
      <c r="QPO110" s="105"/>
      <c r="QPP110" s="105"/>
      <c r="QPQ110" s="105"/>
      <c r="QPR110" s="105"/>
      <c r="QPS110" s="105"/>
      <c r="QPT110" s="105"/>
      <c r="QPU110" s="105"/>
      <c r="QPV110" s="105"/>
      <c r="QPW110" s="105"/>
      <c r="QPX110" s="105"/>
      <c r="QPY110" s="105"/>
      <c r="QPZ110" s="105"/>
      <c r="QQA110" s="105"/>
      <c r="QQB110" s="105"/>
      <c r="QQC110" s="105"/>
      <c r="QQD110" s="105"/>
      <c r="QQE110" s="105"/>
      <c r="QQF110" s="105"/>
      <c r="QQG110" s="105"/>
      <c r="QQH110" s="105"/>
      <c r="QQI110" s="105"/>
      <c r="QQJ110" s="105"/>
      <c r="QQK110" s="105"/>
      <c r="QQL110" s="105"/>
      <c r="QQM110" s="105"/>
      <c r="QQN110" s="105"/>
      <c r="QQO110" s="105"/>
      <c r="QQP110" s="105"/>
      <c r="QQQ110" s="105"/>
      <c r="QQR110" s="105"/>
      <c r="QQS110" s="105"/>
      <c r="QQT110" s="105"/>
      <c r="QQU110" s="105"/>
      <c r="QQV110" s="105"/>
      <c r="QQW110" s="105"/>
      <c r="QQX110" s="105"/>
      <c r="QQY110" s="105"/>
      <c r="QQZ110" s="105"/>
      <c r="QRA110" s="105"/>
      <c r="QRB110" s="105"/>
      <c r="QRC110" s="105"/>
      <c r="QRD110" s="105"/>
      <c r="QRE110" s="105"/>
      <c r="QRF110" s="105"/>
      <c r="QRG110" s="105"/>
      <c r="QRH110" s="105"/>
      <c r="QRI110" s="105"/>
      <c r="QRJ110" s="105"/>
      <c r="QRK110" s="105"/>
      <c r="QRL110" s="105"/>
      <c r="QRM110" s="105"/>
      <c r="QRN110" s="105"/>
      <c r="QRO110" s="105"/>
      <c r="QRP110" s="105"/>
      <c r="QRQ110" s="105"/>
      <c r="QRR110" s="105"/>
      <c r="QRS110" s="105"/>
      <c r="QRT110" s="105"/>
      <c r="QRU110" s="105"/>
      <c r="QRV110" s="105"/>
      <c r="QRW110" s="105"/>
      <c r="QRX110" s="105"/>
      <c r="QRY110" s="105"/>
      <c r="QRZ110" s="105"/>
      <c r="QSA110" s="105"/>
      <c r="QSB110" s="105"/>
      <c r="QSC110" s="105"/>
      <c r="QSD110" s="105"/>
      <c r="QSE110" s="105"/>
      <c r="QSF110" s="105"/>
      <c r="QSG110" s="105"/>
      <c r="QSH110" s="105"/>
      <c r="QSI110" s="105"/>
      <c r="QSJ110" s="105"/>
      <c r="QSK110" s="105"/>
      <c r="QSL110" s="105"/>
      <c r="QSM110" s="105"/>
      <c r="QSN110" s="105"/>
      <c r="QSO110" s="105"/>
      <c r="QSP110" s="105"/>
      <c r="QSQ110" s="105"/>
      <c r="QSR110" s="105"/>
      <c r="QSS110" s="105"/>
      <c r="QST110" s="105"/>
      <c r="QSU110" s="105"/>
      <c r="QSV110" s="105"/>
      <c r="QSW110" s="105"/>
      <c r="QSX110" s="105"/>
      <c r="QSY110" s="105"/>
      <c r="QSZ110" s="105"/>
      <c r="QTA110" s="105"/>
      <c r="QTB110" s="105"/>
      <c r="QTC110" s="105"/>
      <c r="QTD110" s="105"/>
      <c r="QTE110" s="105"/>
      <c r="QTF110" s="105"/>
      <c r="QTG110" s="105"/>
      <c r="QTH110" s="105"/>
      <c r="QTI110" s="105"/>
      <c r="QTJ110" s="105"/>
      <c r="QTK110" s="105"/>
      <c r="QTL110" s="105"/>
      <c r="QTM110" s="105"/>
      <c r="QTN110" s="105"/>
      <c r="QTO110" s="105"/>
      <c r="QTP110" s="105"/>
      <c r="QTQ110" s="105"/>
      <c r="QTR110" s="105"/>
      <c r="QTS110" s="105"/>
      <c r="QTT110" s="105"/>
      <c r="QTU110" s="105"/>
      <c r="QTV110" s="105"/>
      <c r="QTW110" s="105"/>
      <c r="QTX110" s="105"/>
      <c r="QTY110" s="105"/>
      <c r="QTZ110" s="105"/>
      <c r="QUA110" s="105"/>
      <c r="QUB110" s="105"/>
      <c r="QUC110" s="105"/>
      <c r="QUD110" s="105"/>
      <c r="QUE110" s="105"/>
      <c r="QUF110" s="105"/>
      <c r="QUG110" s="105"/>
      <c r="QUH110" s="105"/>
      <c r="QUI110" s="105"/>
      <c r="QUJ110" s="105"/>
      <c r="QUK110" s="105"/>
      <c r="QUL110" s="105"/>
      <c r="QUM110" s="105"/>
      <c r="QUN110" s="105"/>
      <c r="QUO110" s="105"/>
      <c r="QUP110" s="105"/>
      <c r="QUQ110" s="105"/>
      <c r="QUR110" s="105"/>
      <c r="QUS110" s="105"/>
      <c r="QUT110" s="105"/>
      <c r="QUU110" s="105"/>
      <c r="QUV110" s="105"/>
      <c r="QUW110" s="105"/>
      <c r="QUX110" s="105"/>
      <c r="QUY110" s="105"/>
      <c r="QUZ110" s="105"/>
      <c r="QVA110" s="105"/>
      <c r="QVB110" s="105"/>
      <c r="QVC110" s="105"/>
      <c r="QVD110" s="105"/>
      <c r="QVE110" s="105"/>
      <c r="QVF110" s="105"/>
      <c r="QVG110" s="105"/>
      <c r="QVH110" s="105"/>
      <c r="QVI110" s="105"/>
      <c r="QVJ110" s="105"/>
      <c r="QVK110" s="105"/>
      <c r="QVL110" s="105"/>
      <c r="QVM110" s="105"/>
      <c r="QVN110" s="105"/>
      <c r="QVO110" s="105"/>
      <c r="QVP110" s="105"/>
      <c r="QVQ110" s="105"/>
      <c r="QVR110" s="105"/>
      <c r="QVS110" s="105"/>
      <c r="QVT110" s="105"/>
      <c r="QVU110" s="105"/>
      <c r="QVV110" s="105"/>
      <c r="QVW110" s="105"/>
      <c r="QVX110" s="105"/>
      <c r="QVY110" s="105"/>
      <c r="QVZ110" s="105"/>
      <c r="QWA110" s="105"/>
      <c r="QWB110" s="105"/>
      <c r="QWC110" s="105"/>
      <c r="QWD110" s="105"/>
      <c r="QWE110" s="105"/>
      <c r="QWF110" s="105"/>
      <c r="QWG110" s="105"/>
      <c r="QWH110" s="105"/>
      <c r="QWI110" s="105"/>
      <c r="QWJ110" s="105"/>
      <c r="QWK110" s="105"/>
      <c r="QWL110" s="105"/>
      <c r="QWM110" s="105"/>
      <c r="QWN110" s="105"/>
      <c r="QWO110" s="105"/>
      <c r="QWP110" s="105"/>
      <c r="QWQ110" s="105"/>
      <c r="QWR110" s="105"/>
      <c r="QWS110" s="105"/>
      <c r="QWT110" s="105"/>
      <c r="QWU110" s="105"/>
      <c r="QWV110" s="105"/>
      <c r="QWW110" s="105"/>
      <c r="QWX110" s="105"/>
      <c r="QWY110" s="105"/>
      <c r="QWZ110" s="105"/>
      <c r="QXA110" s="105"/>
      <c r="QXB110" s="105"/>
      <c r="QXC110" s="105"/>
      <c r="QXD110" s="105"/>
      <c r="QXE110" s="105"/>
      <c r="QXF110" s="105"/>
      <c r="QXG110" s="105"/>
      <c r="QXH110" s="105"/>
      <c r="QXI110" s="105"/>
      <c r="QXJ110" s="105"/>
      <c r="QXK110" s="105"/>
      <c r="QXL110" s="105"/>
      <c r="QXM110" s="105"/>
      <c r="QXN110" s="105"/>
      <c r="QXO110" s="105"/>
      <c r="QXP110" s="105"/>
      <c r="QXQ110" s="105"/>
      <c r="QXR110" s="105"/>
      <c r="QXS110" s="105"/>
      <c r="QXT110" s="105"/>
      <c r="QXU110" s="105"/>
      <c r="QXV110" s="105"/>
      <c r="QXW110" s="105"/>
      <c r="QXX110" s="105"/>
      <c r="QXY110" s="105"/>
      <c r="QXZ110" s="105"/>
      <c r="QYA110" s="105"/>
      <c r="QYB110" s="105"/>
      <c r="QYC110" s="105"/>
      <c r="QYD110" s="105"/>
      <c r="QYE110" s="105"/>
      <c r="QYF110" s="105"/>
      <c r="QYG110" s="105"/>
      <c r="QYH110" s="105"/>
      <c r="QYI110" s="105"/>
      <c r="QYJ110" s="105"/>
      <c r="QYK110" s="105"/>
      <c r="QYL110" s="105"/>
      <c r="QYM110" s="105"/>
      <c r="QYN110" s="105"/>
      <c r="QYO110" s="105"/>
      <c r="QYP110" s="105"/>
      <c r="QYQ110" s="105"/>
      <c r="QYR110" s="105"/>
      <c r="QYS110" s="105"/>
      <c r="QYT110" s="105"/>
      <c r="QYU110" s="105"/>
      <c r="QYV110" s="105"/>
      <c r="QYW110" s="105"/>
      <c r="QYX110" s="105"/>
      <c r="QYY110" s="105"/>
      <c r="QYZ110" s="105"/>
      <c r="QZA110" s="105"/>
      <c r="QZB110" s="105"/>
      <c r="QZC110" s="105"/>
      <c r="QZD110" s="105"/>
      <c r="QZE110" s="105"/>
      <c r="QZF110" s="105"/>
      <c r="QZG110" s="105"/>
      <c r="QZH110" s="105"/>
      <c r="QZI110" s="105"/>
      <c r="QZJ110" s="105"/>
      <c r="QZK110" s="105"/>
      <c r="QZL110" s="105"/>
      <c r="QZM110" s="105"/>
      <c r="QZN110" s="105"/>
      <c r="QZO110" s="105"/>
      <c r="QZP110" s="105"/>
      <c r="QZQ110" s="105"/>
      <c r="QZR110" s="105"/>
      <c r="QZS110" s="105"/>
      <c r="QZT110" s="105"/>
      <c r="QZU110" s="105"/>
      <c r="QZV110" s="105"/>
      <c r="QZW110" s="105"/>
      <c r="QZX110" s="105"/>
      <c r="QZY110" s="105"/>
      <c r="QZZ110" s="105"/>
      <c r="RAA110" s="105"/>
      <c r="RAB110" s="105"/>
      <c r="RAC110" s="105"/>
      <c r="RAD110" s="105"/>
      <c r="RAE110" s="105"/>
      <c r="RAF110" s="105"/>
      <c r="RAG110" s="105"/>
      <c r="RAH110" s="105"/>
      <c r="RAI110" s="105"/>
      <c r="RAJ110" s="105"/>
      <c r="RAK110" s="105"/>
      <c r="RAL110" s="105"/>
      <c r="RAM110" s="105"/>
      <c r="RAN110" s="105"/>
      <c r="RAO110" s="105"/>
      <c r="RAP110" s="105"/>
      <c r="RAQ110" s="105"/>
      <c r="RAR110" s="105"/>
      <c r="RAS110" s="105"/>
      <c r="RAT110" s="105"/>
      <c r="RAU110" s="105"/>
      <c r="RAV110" s="105"/>
      <c r="RAW110" s="105"/>
      <c r="RAX110" s="105"/>
      <c r="RAY110" s="105"/>
      <c r="RAZ110" s="105"/>
      <c r="RBA110" s="105"/>
      <c r="RBB110" s="105"/>
      <c r="RBC110" s="105"/>
      <c r="RBD110" s="105"/>
      <c r="RBE110" s="105"/>
      <c r="RBF110" s="105"/>
      <c r="RBG110" s="105"/>
      <c r="RBH110" s="105"/>
      <c r="RBI110" s="105"/>
      <c r="RBJ110" s="105"/>
      <c r="RBK110" s="105"/>
      <c r="RBL110" s="105"/>
      <c r="RBM110" s="105"/>
      <c r="RBN110" s="105"/>
      <c r="RBO110" s="105"/>
      <c r="RBP110" s="105"/>
      <c r="RBQ110" s="105"/>
      <c r="RBR110" s="105"/>
      <c r="RBS110" s="105"/>
      <c r="RBT110" s="105"/>
      <c r="RBU110" s="105"/>
      <c r="RBV110" s="105"/>
      <c r="RBW110" s="105"/>
      <c r="RBX110" s="105"/>
      <c r="RBY110" s="105"/>
      <c r="RBZ110" s="105"/>
      <c r="RCA110" s="105"/>
      <c r="RCB110" s="105"/>
      <c r="RCC110" s="105"/>
      <c r="RCD110" s="105"/>
      <c r="RCE110" s="105"/>
      <c r="RCF110" s="105"/>
      <c r="RCG110" s="105"/>
      <c r="RCH110" s="105"/>
      <c r="RCI110" s="105"/>
      <c r="RCJ110" s="105"/>
      <c r="RCK110" s="105"/>
      <c r="RCL110" s="105"/>
      <c r="RCM110" s="105"/>
      <c r="RCN110" s="105"/>
      <c r="RCO110" s="105"/>
      <c r="RCP110" s="105"/>
      <c r="RCQ110" s="105"/>
      <c r="RCR110" s="105"/>
      <c r="RCS110" s="105"/>
      <c r="RCT110" s="105"/>
      <c r="RCU110" s="105"/>
      <c r="RCV110" s="105"/>
      <c r="RCW110" s="105"/>
      <c r="RCX110" s="105"/>
      <c r="RCY110" s="105"/>
      <c r="RCZ110" s="105"/>
      <c r="RDA110" s="105"/>
      <c r="RDB110" s="105"/>
      <c r="RDC110" s="105"/>
      <c r="RDD110" s="105"/>
      <c r="RDE110" s="105"/>
      <c r="RDF110" s="105"/>
      <c r="RDG110" s="105"/>
      <c r="RDH110" s="105"/>
      <c r="RDI110" s="105"/>
      <c r="RDJ110" s="105"/>
      <c r="RDK110" s="105"/>
      <c r="RDL110" s="105"/>
      <c r="RDM110" s="105"/>
      <c r="RDN110" s="105"/>
      <c r="RDO110" s="105"/>
      <c r="RDP110" s="105"/>
      <c r="RDQ110" s="105"/>
      <c r="RDR110" s="105"/>
      <c r="RDS110" s="105"/>
      <c r="RDT110" s="105"/>
      <c r="RDU110" s="105"/>
      <c r="RDV110" s="105"/>
      <c r="RDW110" s="105"/>
      <c r="RDX110" s="105"/>
      <c r="RDY110" s="105"/>
      <c r="RDZ110" s="105"/>
      <c r="REA110" s="105"/>
      <c r="REB110" s="105"/>
      <c r="REC110" s="105"/>
      <c r="RED110" s="105"/>
      <c r="REE110" s="105"/>
      <c r="REF110" s="105"/>
      <c r="REG110" s="105"/>
      <c r="REH110" s="105"/>
      <c r="REI110" s="105"/>
      <c r="REJ110" s="105"/>
      <c r="REK110" s="105"/>
      <c r="REL110" s="105"/>
      <c r="REM110" s="105"/>
      <c r="REN110" s="105"/>
      <c r="REO110" s="105"/>
      <c r="REP110" s="105"/>
      <c r="REQ110" s="105"/>
      <c r="RER110" s="105"/>
      <c r="RES110" s="105"/>
      <c r="RET110" s="105"/>
      <c r="REU110" s="105"/>
      <c r="REV110" s="105"/>
      <c r="REW110" s="105"/>
      <c r="REX110" s="105"/>
      <c r="REY110" s="105"/>
      <c r="REZ110" s="105"/>
      <c r="RFA110" s="105"/>
      <c r="RFB110" s="105"/>
      <c r="RFC110" s="105"/>
      <c r="RFD110" s="105"/>
      <c r="RFE110" s="105"/>
      <c r="RFF110" s="105"/>
      <c r="RFG110" s="105"/>
      <c r="RFH110" s="105"/>
      <c r="RFI110" s="105"/>
      <c r="RFJ110" s="105"/>
      <c r="RFK110" s="105"/>
      <c r="RFL110" s="105"/>
      <c r="RFM110" s="105"/>
      <c r="RFN110" s="105"/>
      <c r="RFO110" s="105"/>
      <c r="RFP110" s="105"/>
      <c r="RFQ110" s="105"/>
      <c r="RFR110" s="105"/>
      <c r="RFS110" s="105"/>
      <c r="RFT110" s="105"/>
      <c r="RFU110" s="105"/>
      <c r="RFV110" s="105"/>
      <c r="RFW110" s="105"/>
      <c r="RFX110" s="105"/>
      <c r="RFY110" s="105"/>
      <c r="RFZ110" s="105"/>
      <c r="RGA110" s="105"/>
      <c r="RGB110" s="105"/>
      <c r="RGC110" s="105"/>
      <c r="RGD110" s="105"/>
      <c r="RGE110" s="105"/>
      <c r="RGF110" s="105"/>
      <c r="RGG110" s="105"/>
      <c r="RGH110" s="105"/>
      <c r="RGI110" s="105"/>
      <c r="RGJ110" s="105"/>
      <c r="RGK110" s="105"/>
      <c r="RGL110" s="105"/>
      <c r="RGM110" s="105"/>
      <c r="RGN110" s="105"/>
      <c r="RGO110" s="105"/>
      <c r="RGP110" s="105"/>
      <c r="RGQ110" s="105"/>
      <c r="RGR110" s="105"/>
      <c r="RGS110" s="105"/>
      <c r="RGT110" s="105"/>
      <c r="RGU110" s="105"/>
      <c r="RGV110" s="105"/>
      <c r="RGW110" s="105"/>
      <c r="RGX110" s="105"/>
      <c r="RGY110" s="105"/>
      <c r="RGZ110" s="105"/>
      <c r="RHA110" s="105"/>
      <c r="RHB110" s="105"/>
      <c r="RHC110" s="105"/>
      <c r="RHD110" s="105"/>
      <c r="RHE110" s="105"/>
      <c r="RHF110" s="105"/>
      <c r="RHG110" s="105"/>
      <c r="RHH110" s="105"/>
      <c r="RHI110" s="105"/>
      <c r="RHJ110" s="105"/>
      <c r="RHK110" s="105"/>
      <c r="RHL110" s="105"/>
      <c r="RHM110" s="105"/>
      <c r="RHN110" s="105"/>
      <c r="RHO110" s="105"/>
      <c r="RHP110" s="105"/>
      <c r="RHQ110" s="105"/>
      <c r="RHR110" s="105"/>
      <c r="RHS110" s="105"/>
      <c r="RHT110" s="105"/>
      <c r="RHU110" s="105"/>
      <c r="RHV110" s="105"/>
      <c r="RHW110" s="105"/>
      <c r="RHX110" s="105"/>
      <c r="RHY110" s="105"/>
      <c r="RHZ110" s="105"/>
      <c r="RIA110" s="105"/>
      <c r="RIB110" s="105"/>
      <c r="RIC110" s="105"/>
      <c r="RID110" s="105"/>
      <c r="RIE110" s="105"/>
      <c r="RIF110" s="105"/>
      <c r="RIG110" s="105"/>
      <c r="RIH110" s="105"/>
      <c r="RII110" s="105"/>
      <c r="RIJ110" s="105"/>
      <c r="RIK110" s="105"/>
      <c r="RIL110" s="105"/>
      <c r="RIM110" s="105"/>
      <c r="RIN110" s="105"/>
      <c r="RIO110" s="105"/>
      <c r="RIP110" s="105"/>
      <c r="RIQ110" s="105"/>
      <c r="RIR110" s="105"/>
      <c r="RIS110" s="105"/>
      <c r="RIT110" s="105"/>
      <c r="RIU110" s="105"/>
      <c r="RIV110" s="105"/>
      <c r="RIW110" s="105"/>
      <c r="RIX110" s="105"/>
      <c r="RIY110" s="105"/>
      <c r="RIZ110" s="105"/>
      <c r="RJA110" s="105"/>
      <c r="RJB110" s="105"/>
      <c r="RJC110" s="105"/>
      <c r="RJD110" s="105"/>
      <c r="RJE110" s="105"/>
      <c r="RJF110" s="105"/>
      <c r="RJG110" s="105"/>
      <c r="RJH110" s="105"/>
      <c r="RJI110" s="105"/>
      <c r="RJJ110" s="105"/>
      <c r="RJK110" s="105"/>
      <c r="RJL110" s="105"/>
      <c r="RJM110" s="105"/>
      <c r="RJN110" s="105"/>
      <c r="RJO110" s="105"/>
      <c r="RJP110" s="105"/>
      <c r="RJQ110" s="105"/>
      <c r="RJR110" s="105"/>
      <c r="RJS110" s="105"/>
      <c r="RJT110" s="105"/>
      <c r="RJU110" s="105"/>
      <c r="RJV110" s="105"/>
      <c r="RJW110" s="105"/>
      <c r="RJX110" s="105"/>
      <c r="RJY110" s="105"/>
      <c r="RJZ110" s="105"/>
      <c r="RKA110" s="105"/>
      <c r="RKB110" s="105"/>
      <c r="RKC110" s="105"/>
      <c r="RKD110" s="105"/>
      <c r="RKE110" s="105"/>
      <c r="RKF110" s="105"/>
      <c r="RKG110" s="105"/>
      <c r="RKH110" s="105"/>
      <c r="RKI110" s="105"/>
      <c r="RKJ110" s="105"/>
      <c r="RKK110" s="105"/>
      <c r="RKL110" s="105"/>
      <c r="RKM110" s="105"/>
      <c r="RKN110" s="105"/>
      <c r="RKO110" s="105"/>
      <c r="RKP110" s="105"/>
      <c r="RKQ110" s="105"/>
      <c r="RKR110" s="105"/>
      <c r="RKS110" s="105"/>
      <c r="RKT110" s="105"/>
      <c r="RKU110" s="105"/>
      <c r="RKV110" s="105"/>
      <c r="RKW110" s="105"/>
      <c r="RKX110" s="105"/>
      <c r="RKY110" s="105"/>
      <c r="RKZ110" s="105"/>
      <c r="RLA110" s="105"/>
      <c r="RLB110" s="105"/>
      <c r="RLC110" s="105"/>
      <c r="RLD110" s="105"/>
      <c r="RLE110" s="105"/>
      <c r="RLF110" s="105"/>
      <c r="RLG110" s="105"/>
      <c r="RLH110" s="105"/>
      <c r="RLI110" s="105"/>
      <c r="RLJ110" s="105"/>
      <c r="RLK110" s="105"/>
      <c r="RLL110" s="105"/>
      <c r="RLM110" s="105"/>
      <c r="RLN110" s="105"/>
      <c r="RLO110" s="105"/>
      <c r="RLP110" s="105"/>
      <c r="RLQ110" s="105"/>
      <c r="RLR110" s="105"/>
      <c r="RLS110" s="105"/>
      <c r="RLT110" s="105"/>
      <c r="RLU110" s="105"/>
      <c r="RLV110" s="105"/>
      <c r="RLW110" s="105"/>
      <c r="RLX110" s="105"/>
      <c r="RLY110" s="105"/>
      <c r="RLZ110" s="105"/>
      <c r="RMA110" s="105"/>
      <c r="RMB110" s="105"/>
      <c r="RMC110" s="105"/>
      <c r="RMD110" s="105"/>
      <c r="RME110" s="105"/>
      <c r="RMF110" s="105"/>
      <c r="RMG110" s="105"/>
      <c r="RMH110" s="105"/>
      <c r="RMI110" s="105"/>
      <c r="RMJ110" s="105"/>
      <c r="RMK110" s="105"/>
      <c r="RML110" s="105"/>
      <c r="RMM110" s="105"/>
      <c r="RMN110" s="105"/>
      <c r="RMO110" s="105"/>
      <c r="RMP110" s="105"/>
      <c r="RMQ110" s="105"/>
      <c r="RMR110" s="105"/>
      <c r="RMS110" s="105"/>
      <c r="RMT110" s="105"/>
      <c r="RMU110" s="105"/>
      <c r="RMV110" s="105"/>
      <c r="RMW110" s="105"/>
      <c r="RMX110" s="105"/>
      <c r="RMY110" s="105"/>
      <c r="RMZ110" s="105"/>
      <c r="RNA110" s="105"/>
      <c r="RNB110" s="105"/>
      <c r="RNC110" s="105"/>
      <c r="RND110" s="105"/>
      <c r="RNE110" s="105"/>
      <c r="RNF110" s="105"/>
      <c r="RNG110" s="105"/>
      <c r="RNH110" s="105"/>
      <c r="RNI110" s="105"/>
      <c r="RNJ110" s="105"/>
      <c r="RNK110" s="105"/>
      <c r="RNL110" s="105"/>
      <c r="RNM110" s="105"/>
      <c r="RNN110" s="105"/>
      <c r="RNO110" s="105"/>
      <c r="RNP110" s="105"/>
      <c r="RNQ110" s="105"/>
      <c r="RNR110" s="105"/>
      <c r="RNS110" s="105"/>
      <c r="RNT110" s="105"/>
      <c r="RNU110" s="105"/>
      <c r="RNV110" s="105"/>
      <c r="RNW110" s="105"/>
      <c r="RNX110" s="105"/>
      <c r="RNY110" s="105"/>
      <c r="RNZ110" s="105"/>
      <c r="ROA110" s="105"/>
      <c r="ROB110" s="105"/>
      <c r="ROC110" s="105"/>
      <c r="ROD110" s="105"/>
      <c r="ROE110" s="105"/>
      <c r="ROF110" s="105"/>
      <c r="ROG110" s="105"/>
      <c r="ROH110" s="105"/>
      <c r="ROI110" s="105"/>
      <c r="ROJ110" s="105"/>
      <c r="ROK110" s="105"/>
      <c r="ROL110" s="105"/>
      <c r="ROM110" s="105"/>
      <c r="RON110" s="105"/>
      <c r="ROO110" s="105"/>
      <c r="ROP110" s="105"/>
      <c r="ROQ110" s="105"/>
      <c r="ROR110" s="105"/>
      <c r="ROS110" s="105"/>
      <c r="ROT110" s="105"/>
      <c r="ROU110" s="105"/>
      <c r="ROV110" s="105"/>
      <c r="ROW110" s="105"/>
      <c r="ROX110" s="105"/>
      <c r="ROY110" s="105"/>
      <c r="ROZ110" s="105"/>
      <c r="RPA110" s="105"/>
      <c r="RPB110" s="105"/>
      <c r="RPC110" s="105"/>
      <c r="RPD110" s="105"/>
      <c r="RPE110" s="105"/>
      <c r="RPF110" s="105"/>
      <c r="RPG110" s="105"/>
      <c r="RPH110" s="105"/>
      <c r="RPI110" s="105"/>
      <c r="RPJ110" s="105"/>
      <c r="RPK110" s="105"/>
      <c r="RPL110" s="105"/>
      <c r="RPM110" s="105"/>
      <c r="RPN110" s="105"/>
      <c r="RPO110" s="105"/>
      <c r="RPP110" s="105"/>
      <c r="RPQ110" s="105"/>
      <c r="RPR110" s="105"/>
      <c r="RPS110" s="105"/>
      <c r="RPT110" s="105"/>
      <c r="RPU110" s="105"/>
      <c r="RPV110" s="105"/>
      <c r="RPW110" s="105"/>
      <c r="RPX110" s="105"/>
      <c r="RPY110" s="105"/>
      <c r="RPZ110" s="105"/>
      <c r="RQA110" s="105"/>
      <c r="RQB110" s="105"/>
      <c r="RQC110" s="105"/>
      <c r="RQD110" s="105"/>
      <c r="RQE110" s="105"/>
      <c r="RQF110" s="105"/>
      <c r="RQG110" s="105"/>
      <c r="RQH110" s="105"/>
      <c r="RQI110" s="105"/>
      <c r="RQJ110" s="105"/>
      <c r="RQK110" s="105"/>
      <c r="RQL110" s="105"/>
      <c r="RQM110" s="105"/>
      <c r="RQN110" s="105"/>
      <c r="RQO110" s="105"/>
      <c r="RQP110" s="105"/>
      <c r="RQQ110" s="105"/>
      <c r="RQR110" s="105"/>
      <c r="RQS110" s="105"/>
      <c r="RQT110" s="105"/>
      <c r="RQU110" s="105"/>
      <c r="RQV110" s="105"/>
      <c r="RQW110" s="105"/>
      <c r="RQX110" s="105"/>
      <c r="RQY110" s="105"/>
      <c r="RQZ110" s="105"/>
      <c r="RRA110" s="105"/>
      <c r="RRB110" s="105"/>
      <c r="RRC110" s="105"/>
      <c r="RRD110" s="105"/>
      <c r="RRE110" s="105"/>
      <c r="RRF110" s="105"/>
      <c r="RRG110" s="105"/>
      <c r="RRH110" s="105"/>
      <c r="RRI110" s="105"/>
      <c r="RRJ110" s="105"/>
      <c r="RRK110" s="105"/>
      <c r="RRL110" s="105"/>
      <c r="RRM110" s="105"/>
      <c r="RRN110" s="105"/>
      <c r="RRO110" s="105"/>
      <c r="RRP110" s="105"/>
      <c r="RRQ110" s="105"/>
      <c r="RRR110" s="105"/>
      <c r="RRS110" s="105"/>
      <c r="RRT110" s="105"/>
      <c r="RRU110" s="105"/>
      <c r="RRV110" s="105"/>
      <c r="RRW110" s="105"/>
      <c r="RRX110" s="105"/>
      <c r="RRY110" s="105"/>
      <c r="RRZ110" s="105"/>
      <c r="RSA110" s="105"/>
      <c r="RSB110" s="105"/>
      <c r="RSC110" s="105"/>
      <c r="RSD110" s="105"/>
      <c r="RSE110" s="105"/>
      <c r="RSF110" s="105"/>
      <c r="RSG110" s="105"/>
      <c r="RSH110" s="105"/>
      <c r="RSI110" s="105"/>
      <c r="RSJ110" s="105"/>
      <c r="RSK110" s="105"/>
      <c r="RSL110" s="105"/>
      <c r="RSM110" s="105"/>
      <c r="RSN110" s="105"/>
      <c r="RSO110" s="105"/>
      <c r="RSP110" s="105"/>
      <c r="RSQ110" s="105"/>
      <c r="RSR110" s="105"/>
      <c r="RSS110" s="105"/>
      <c r="RST110" s="105"/>
      <c r="RSU110" s="105"/>
      <c r="RSV110" s="105"/>
      <c r="RSW110" s="105"/>
      <c r="RSX110" s="105"/>
      <c r="RSY110" s="105"/>
      <c r="RSZ110" s="105"/>
      <c r="RTA110" s="105"/>
      <c r="RTB110" s="105"/>
      <c r="RTC110" s="105"/>
      <c r="RTD110" s="105"/>
      <c r="RTE110" s="105"/>
      <c r="RTF110" s="105"/>
      <c r="RTG110" s="105"/>
      <c r="RTH110" s="105"/>
      <c r="RTI110" s="105"/>
      <c r="RTJ110" s="105"/>
      <c r="RTK110" s="105"/>
      <c r="RTL110" s="105"/>
      <c r="RTM110" s="105"/>
      <c r="RTN110" s="105"/>
      <c r="RTO110" s="105"/>
      <c r="RTP110" s="105"/>
      <c r="RTQ110" s="105"/>
      <c r="RTR110" s="105"/>
      <c r="RTS110" s="105"/>
      <c r="RTT110" s="105"/>
      <c r="RTU110" s="105"/>
      <c r="RTV110" s="105"/>
      <c r="RTW110" s="105"/>
      <c r="RTX110" s="105"/>
      <c r="RTY110" s="105"/>
      <c r="RTZ110" s="105"/>
      <c r="RUA110" s="105"/>
      <c r="RUB110" s="105"/>
      <c r="RUC110" s="105"/>
      <c r="RUD110" s="105"/>
      <c r="RUE110" s="105"/>
      <c r="RUF110" s="105"/>
      <c r="RUG110" s="105"/>
      <c r="RUH110" s="105"/>
      <c r="RUI110" s="105"/>
      <c r="RUJ110" s="105"/>
      <c r="RUK110" s="105"/>
      <c r="RUL110" s="105"/>
      <c r="RUM110" s="105"/>
      <c r="RUN110" s="105"/>
      <c r="RUO110" s="105"/>
      <c r="RUP110" s="105"/>
      <c r="RUQ110" s="105"/>
      <c r="RUR110" s="105"/>
      <c r="RUS110" s="105"/>
      <c r="RUT110" s="105"/>
      <c r="RUU110" s="105"/>
      <c r="RUV110" s="105"/>
      <c r="RUW110" s="105"/>
      <c r="RUX110" s="105"/>
      <c r="RUY110" s="105"/>
      <c r="RUZ110" s="105"/>
      <c r="RVA110" s="105"/>
      <c r="RVB110" s="105"/>
      <c r="RVC110" s="105"/>
      <c r="RVD110" s="105"/>
      <c r="RVE110" s="105"/>
      <c r="RVF110" s="105"/>
      <c r="RVG110" s="105"/>
      <c r="RVH110" s="105"/>
      <c r="RVI110" s="105"/>
      <c r="RVJ110" s="105"/>
      <c r="RVK110" s="105"/>
      <c r="RVL110" s="105"/>
      <c r="RVM110" s="105"/>
      <c r="RVN110" s="105"/>
      <c r="RVO110" s="105"/>
      <c r="RVP110" s="105"/>
      <c r="RVQ110" s="105"/>
      <c r="RVR110" s="105"/>
      <c r="RVS110" s="105"/>
      <c r="RVT110" s="105"/>
      <c r="RVU110" s="105"/>
      <c r="RVV110" s="105"/>
      <c r="RVW110" s="105"/>
      <c r="RVX110" s="105"/>
      <c r="RVY110" s="105"/>
      <c r="RVZ110" s="105"/>
      <c r="RWA110" s="105"/>
      <c r="RWB110" s="105"/>
      <c r="RWC110" s="105"/>
      <c r="RWD110" s="105"/>
      <c r="RWE110" s="105"/>
      <c r="RWF110" s="105"/>
      <c r="RWG110" s="105"/>
      <c r="RWH110" s="105"/>
      <c r="RWI110" s="105"/>
      <c r="RWJ110" s="105"/>
      <c r="RWK110" s="105"/>
      <c r="RWL110" s="105"/>
      <c r="RWM110" s="105"/>
      <c r="RWN110" s="105"/>
      <c r="RWO110" s="105"/>
      <c r="RWP110" s="105"/>
      <c r="RWQ110" s="105"/>
      <c r="RWR110" s="105"/>
      <c r="RWS110" s="105"/>
      <c r="RWT110" s="105"/>
      <c r="RWU110" s="105"/>
      <c r="RWV110" s="105"/>
      <c r="RWW110" s="105"/>
      <c r="RWX110" s="105"/>
      <c r="RWY110" s="105"/>
      <c r="RWZ110" s="105"/>
      <c r="RXA110" s="105"/>
      <c r="RXB110" s="105"/>
      <c r="RXC110" s="105"/>
      <c r="RXD110" s="105"/>
      <c r="RXE110" s="105"/>
      <c r="RXF110" s="105"/>
      <c r="RXG110" s="105"/>
      <c r="RXH110" s="105"/>
      <c r="RXI110" s="105"/>
      <c r="RXJ110" s="105"/>
      <c r="RXK110" s="105"/>
      <c r="RXL110" s="105"/>
      <c r="RXM110" s="105"/>
      <c r="RXN110" s="105"/>
      <c r="RXO110" s="105"/>
      <c r="RXP110" s="105"/>
      <c r="RXQ110" s="105"/>
      <c r="RXR110" s="105"/>
      <c r="RXS110" s="105"/>
      <c r="RXT110" s="105"/>
      <c r="RXU110" s="105"/>
      <c r="RXV110" s="105"/>
      <c r="RXW110" s="105"/>
      <c r="RXX110" s="105"/>
      <c r="RXY110" s="105"/>
      <c r="RXZ110" s="105"/>
      <c r="RYA110" s="105"/>
      <c r="RYB110" s="105"/>
      <c r="RYC110" s="105"/>
      <c r="RYD110" s="105"/>
      <c r="RYE110" s="105"/>
      <c r="RYF110" s="105"/>
      <c r="RYG110" s="105"/>
      <c r="RYH110" s="105"/>
      <c r="RYI110" s="105"/>
      <c r="RYJ110" s="105"/>
      <c r="RYK110" s="105"/>
      <c r="RYL110" s="105"/>
      <c r="RYM110" s="105"/>
      <c r="RYN110" s="105"/>
      <c r="RYO110" s="105"/>
      <c r="RYP110" s="105"/>
      <c r="RYQ110" s="105"/>
      <c r="RYR110" s="105"/>
      <c r="RYS110" s="105"/>
      <c r="RYT110" s="105"/>
      <c r="RYU110" s="105"/>
      <c r="RYV110" s="105"/>
      <c r="RYW110" s="105"/>
      <c r="RYX110" s="105"/>
      <c r="RYY110" s="105"/>
      <c r="RYZ110" s="105"/>
      <c r="RZA110" s="105"/>
      <c r="RZB110" s="105"/>
      <c r="RZC110" s="105"/>
      <c r="RZD110" s="105"/>
      <c r="RZE110" s="105"/>
      <c r="RZF110" s="105"/>
      <c r="RZG110" s="105"/>
      <c r="RZH110" s="105"/>
      <c r="RZI110" s="105"/>
      <c r="RZJ110" s="105"/>
      <c r="RZK110" s="105"/>
      <c r="RZL110" s="105"/>
      <c r="RZM110" s="105"/>
      <c r="RZN110" s="105"/>
      <c r="RZO110" s="105"/>
      <c r="RZP110" s="105"/>
      <c r="RZQ110" s="105"/>
      <c r="RZR110" s="105"/>
      <c r="RZS110" s="105"/>
      <c r="RZT110" s="105"/>
      <c r="RZU110" s="105"/>
      <c r="RZV110" s="105"/>
      <c r="RZW110" s="105"/>
      <c r="RZX110" s="105"/>
      <c r="RZY110" s="105"/>
      <c r="RZZ110" s="105"/>
      <c r="SAA110" s="105"/>
      <c r="SAB110" s="105"/>
      <c r="SAC110" s="105"/>
      <c r="SAD110" s="105"/>
      <c r="SAE110" s="105"/>
      <c r="SAF110" s="105"/>
      <c r="SAG110" s="105"/>
      <c r="SAH110" s="105"/>
      <c r="SAI110" s="105"/>
      <c r="SAJ110" s="105"/>
      <c r="SAK110" s="105"/>
      <c r="SAL110" s="105"/>
      <c r="SAM110" s="105"/>
      <c r="SAN110" s="105"/>
      <c r="SAO110" s="105"/>
      <c r="SAP110" s="105"/>
      <c r="SAQ110" s="105"/>
      <c r="SAR110" s="105"/>
      <c r="SAS110" s="105"/>
      <c r="SAT110" s="105"/>
      <c r="SAU110" s="105"/>
      <c r="SAV110" s="105"/>
      <c r="SAW110" s="105"/>
      <c r="SAX110" s="105"/>
      <c r="SAY110" s="105"/>
      <c r="SAZ110" s="105"/>
      <c r="SBA110" s="105"/>
      <c r="SBB110" s="105"/>
      <c r="SBC110" s="105"/>
      <c r="SBD110" s="105"/>
      <c r="SBE110" s="105"/>
      <c r="SBF110" s="105"/>
      <c r="SBG110" s="105"/>
      <c r="SBH110" s="105"/>
      <c r="SBI110" s="105"/>
      <c r="SBJ110" s="105"/>
      <c r="SBK110" s="105"/>
      <c r="SBL110" s="105"/>
      <c r="SBM110" s="105"/>
      <c r="SBN110" s="105"/>
      <c r="SBO110" s="105"/>
      <c r="SBP110" s="105"/>
      <c r="SBQ110" s="105"/>
      <c r="SBR110" s="105"/>
      <c r="SBS110" s="105"/>
      <c r="SBT110" s="105"/>
      <c r="SBU110" s="105"/>
      <c r="SBV110" s="105"/>
      <c r="SBW110" s="105"/>
      <c r="SBX110" s="105"/>
      <c r="SBY110" s="105"/>
      <c r="SBZ110" s="105"/>
      <c r="SCA110" s="105"/>
      <c r="SCB110" s="105"/>
      <c r="SCC110" s="105"/>
      <c r="SCD110" s="105"/>
      <c r="SCE110" s="105"/>
      <c r="SCF110" s="105"/>
      <c r="SCG110" s="105"/>
      <c r="SCH110" s="105"/>
      <c r="SCI110" s="105"/>
      <c r="SCJ110" s="105"/>
      <c r="SCK110" s="105"/>
      <c r="SCL110" s="105"/>
      <c r="SCM110" s="105"/>
      <c r="SCN110" s="105"/>
      <c r="SCO110" s="105"/>
      <c r="SCP110" s="105"/>
      <c r="SCQ110" s="105"/>
      <c r="SCR110" s="105"/>
      <c r="SCS110" s="105"/>
      <c r="SCT110" s="105"/>
      <c r="SCU110" s="105"/>
      <c r="SCV110" s="105"/>
      <c r="SCW110" s="105"/>
      <c r="SCX110" s="105"/>
      <c r="SCY110" s="105"/>
      <c r="SCZ110" s="105"/>
      <c r="SDA110" s="105"/>
      <c r="SDB110" s="105"/>
      <c r="SDC110" s="105"/>
      <c r="SDD110" s="105"/>
      <c r="SDE110" s="105"/>
      <c r="SDF110" s="105"/>
      <c r="SDG110" s="105"/>
      <c r="SDH110" s="105"/>
      <c r="SDI110" s="105"/>
      <c r="SDJ110" s="105"/>
      <c r="SDK110" s="105"/>
      <c r="SDL110" s="105"/>
      <c r="SDM110" s="105"/>
      <c r="SDN110" s="105"/>
      <c r="SDO110" s="105"/>
      <c r="SDP110" s="105"/>
      <c r="SDQ110" s="105"/>
      <c r="SDR110" s="105"/>
      <c r="SDS110" s="105"/>
      <c r="SDT110" s="105"/>
      <c r="SDU110" s="105"/>
      <c r="SDV110" s="105"/>
      <c r="SDW110" s="105"/>
      <c r="SDX110" s="105"/>
      <c r="SDY110" s="105"/>
      <c r="SDZ110" s="105"/>
      <c r="SEA110" s="105"/>
      <c r="SEB110" s="105"/>
      <c r="SEC110" s="105"/>
      <c r="SED110" s="105"/>
      <c r="SEE110" s="105"/>
      <c r="SEF110" s="105"/>
      <c r="SEG110" s="105"/>
      <c r="SEH110" s="105"/>
      <c r="SEI110" s="105"/>
      <c r="SEJ110" s="105"/>
      <c r="SEK110" s="105"/>
      <c r="SEL110" s="105"/>
      <c r="SEM110" s="105"/>
      <c r="SEN110" s="105"/>
      <c r="SEO110" s="105"/>
      <c r="SEP110" s="105"/>
      <c r="SEQ110" s="105"/>
      <c r="SER110" s="105"/>
      <c r="SES110" s="105"/>
      <c r="SET110" s="105"/>
      <c r="SEU110" s="105"/>
      <c r="SEV110" s="105"/>
      <c r="SEW110" s="105"/>
      <c r="SEX110" s="105"/>
      <c r="SEY110" s="105"/>
      <c r="SEZ110" s="105"/>
      <c r="SFA110" s="105"/>
      <c r="SFB110" s="105"/>
      <c r="SFC110" s="105"/>
      <c r="SFD110" s="105"/>
      <c r="SFE110" s="105"/>
      <c r="SFF110" s="105"/>
      <c r="SFG110" s="105"/>
      <c r="SFH110" s="105"/>
      <c r="SFI110" s="105"/>
      <c r="SFJ110" s="105"/>
      <c r="SFK110" s="105"/>
      <c r="SFL110" s="105"/>
      <c r="SFM110" s="105"/>
      <c r="SFN110" s="105"/>
      <c r="SFO110" s="105"/>
      <c r="SFP110" s="105"/>
      <c r="SFQ110" s="105"/>
      <c r="SFR110" s="105"/>
      <c r="SFS110" s="105"/>
      <c r="SFT110" s="105"/>
      <c r="SFU110" s="105"/>
      <c r="SFV110" s="105"/>
      <c r="SFW110" s="105"/>
      <c r="SFX110" s="105"/>
      <c r="SFY110" s="105"/>
      <c r="SFZ110" s="105"/>
      <c r="SGA110" s="105"/>
      <c r="SGB110" s="105"/>
      <c r="SGC110" s="105"/>
      <c r="SGD110" s="105"/>
      <c r="SGE110" s="105"/>
      <c r="SGF110" s="105"/>
      <c r="SGG110" s="105"/>
      <c r="SGH110" s="105"/>
      <c r="SGI110" s="105"/>
      <c r="SGJ110" s="105"/>
      <c r="SGK110" s="105"/>
      <c r="SGL110" s="105"/>
      <c r="SGM110" s="105"/>
      <c r="SGN110" s="105"/>
      <c r="SGO110" s="105"/>
      <c r="SGP110" s="105"/>
      <c r="SGQ110" s="105"/>
      <c r="SGR110" s="105"/>
      <c r="SGS110" s="105"/>
      <c r="SGT110" s="105"/>
      <c r="SGU110" s="105"/>
      <c r="SGV110" s="105"/>
      <c r="SGW110" s="105"/>
      <c r="SGX110" s="105"/>
      <c r="SGY110" s="105"/>
      <c r="SGZ110" s="105"/>
      <c r="SHA110" s="105"/>
      <c r="SHB110" s="105"/>
      <c r="SHC110" s="105"/>
      <c r="SHD110" s="105"/>
      <c r="SHE110" s="105"/>
      <c r="SHF110" s="105"/>
      <c r="SHG110" s="105"/>
      <c r="SHH110" s="105"/>
      <c r="SHI110" s="105"/>
      <c r="SHJ110" s="105"/>
      <c r="SHK110" s="105"/>
      <c r="SHL110" s="105"/>
      <c r="SHM110" s="105"/>
      <c r="SHN110" s="105"/>
      <c r="SHO110" s="105"/>
      <c r="SHP110" s="105"/>
      <c r="SHQ110" s="105"/>
      <c r="SHR110" s="105"/>
      <c r="SHS110" s="105"/>
      <c r="SHT110" s="105"/>
      <c r="SHU110" s="105"/>
      <c r="SHV110" s="105"/>
      <c r="SHW110" s="105"/>
      <c r="SHX110" s="105"/>
      <c r="SHY110" s="105"/>
      <c r="SHZ110" s="105"/>
      <c r="SIA110" s="105"/>
      <c r="SIB110" s="105"/>
      <c r="SIC110" s="105"/>
      <c r="SID110" s="105"/>
      <c r="SIE110" s="105"/>
      <c r="SIF110" s="105"/>
      <c r="SIG110" s="105"/>
      <c r="SIH110" s="105"/>
      <c r="SII110" s="105"/>
      <c r="SIJ110" s="105"/>
      <c r="SIK110" s="105"/>
      <c r="SIL110" s="105"/>
      <c r="SIM110" s="105"/>
      <c r="SIN110" s="105"/>
      <c r="SIO110" s="105"/>
      <c r="SIP110" s="105"/>
      <c r="SIQ110" s="105"/>
      <c r="SIR110" s="105"/>
      <c r="SIS110" s="105"/>
      <c r="SIT110" s="105"/>
      <c r="SIU110" s="105"/>
      <c r="SIV110" s="105"/>
      <c r="SIW110" s="105"/>
      <c r="SIX110" s="105"/>
      <c r="SIY110" s="105"/>
      <c r="SIZ110" s="105"/>
      <c r="SJA110" s="105"/>
      <c r="SJB110" s="105"/>
      <c r="SJC110" s="105"/>
      <c r="SJD110" s="105"/>
      <c r="SJE110" s="105"/>
      <c r="SJF110" s="105"/>
      <c r="SJG110" s="105"/>
      <c r="SJH110" s="105"/>
      <c r="SJI110" s="105"/>
      <c r="SJJ110" s="105"/>
      <c r="SJK110" s="105"/>
      <c r="SJL110" s="105"/>
      <c r="SJM110" s="105"/>
      <c r="SJN110" s="105"/>
      <c r="SJO110" s="105"/>
      <c r="SJP110" s="105"/>
      <c r="SJQ110" s="105"/>
      <c r="SJR110" s="105"/>
      <c r="SJS110" s="105"/>
      <c r="SJT110" s="105"/>
      <c r="SJU110" s="105"/>
      <c r="SJV110" s="105"/>
      <c r="SJW110" s="105"/>
      <c r="SJX110" s="105"/>
      <c r="SJY110" s="105"/>
      <c r="SJZ110" s="105"/>
      <c r="SKA110" s="105"/>
      <c r="SKB110" s="105"/>
      <c r="SKC110" s="105"/>
      <c r="SKD110" s="105"/>
      <c r="SKE110" s="105"/>
      <c r="SKF110" s="105"/>
      <c r="SKG110" s="105"/>
      <c r="SKH110" s="105"/>
      <c r="SKI110" s="105"/>
      <c r="SKJ110" s="105"/>
      <c r="SKK110" s="105"/>
      <c r="SKL110" s="105"/>
      <c r="SKM110" s="105"/>
      <c r="SKN110" s="105"/>
      <c r="SKO110" s="105"/>
      <c r="SKP110" s="105"/>
      <c r="SKQ110" s="105"/>
      <c r="SKR110" s="105"/>
      <c r="SKS110" s="105"/>
      <c r="SKT110" s="105"/>
      <c r="SKU110" s="105"/>
      <c r="SKV110" s="105"/>
      <c r="SKW110" s="105"/>
      <c r="SKX110" s="105"/>
      <c r="SKY110" s="105"/>
      <c r="SKZ110" s="105"/>
      <c r="SLA110" s="105"/>
      <c r="SLB110" s="105"/>
      <c r="SLC110" s="105"/>
      <c r="SLD110" s="105"/>
      <c r="SLE110" s="105"/>
      <c r="SLF110" s="105"/>
      <c r="SLG110" s="105"/>
      <c r="SLH110" s="105"/>
      <c r="SLI110" s="105"/>
      <c r="SLJ110" s="105"/>
      <c r="SLK110" s="105"/>
      <c r="SLL110" s="105"/>
      <c r="SLM110" s="105"/>
      <c r="SLN110" s="105"/>
      <c r="SLO110" s="105"/>
      <c r="SLP110" s="105"/>
      <c r="SLQ110" s="105"/>
      <c r="SLR110" s="105"/>
      <c r="SLS110" s="105"/>
      <c r="SLT110" s="105"/>
      <c r="SLU110" s="105"/>
      <c r="SLV110" s="105"/>
      <c r="SLW110" s="105"/>
      <c r="SLX110" s="105"/>
      <c r="SLY110" s="105"/>
      <c r="SLZ110" s="105"/>
      <c r="SMA110" s="105"/>
      <c r="SMB110" s="105"/>
      <c r="SMC110" s="105"/>
      <c r="SMD110" s="105"/>
      <c r="SME110" s="105"/>
      <c r="SMF110" s="105"/>
      <c r="SMG110" s="105"/>
      <c r="SMH110" s="105"/>
      <c r="SMI110" s="105"/>
      <c r="SMJ110" s="105"/>
      <c r="SMK110" s="105"/>
      <c r="SML110" s="105"/>
      <c r="SMM110" s="105"/>
      <c r="SMN110" s="105"/>
      <c r="SMO110" s="105"/>
      <c r="SMP110" s="105"/>
      <c r="SMQ110" s="105"/>
      <c r="SMR110" s="105"/>
      <c r="SMS110" s="105"/>
      <c r="SMT110" s="105"/>
      <c r="SMU110" s="105"/>
      <c r="SMV110" s="105"/>
      <c r="SMW110" s="105"/>
      <c r="SMX110" s="105"/>
      <c r="SMY110" s="105"/>
      <c r="SMZ110" s="105"/>
      <c r="SNA110" s="105"/>
      <c r="SNB110" s="105"/>
      <c r="SNC110" s="105"/>
      <c r="SND110" s="105"/>
      <c r="SNE110" s="105"/>
      <c r="SNF110" s="105"/>
      <c r="SNG110" s="105"/>
      <c r="SNH110" s="105"/>
      <c r="SNI110" s="105"/>
      <c r="SNJ110" s="105"/>
      <c r="SNK110" s="105"/>
      <c r="SNL110" s="105"/>
      <c r="SNM110" s="105"/>
      <c r="SNN110" s="105"/>
      <c r="SNO110" s="105"/>
      <c r="SNP110" s="105"/>
      <c r="SNQ110" s="105"/>
      <c r="SNR110" s="105"/>
      <c r="SNS110" s="105"/>
      <c r="SNT110" s="105"/>
      <c r="SNU110" s="105"/>
      <c r="SNV110" s="105"/>
      <c r="SNW110" s="105"/>
      <c r="SNX110" s="105"/>
      <c r="SNY110" s="105"/>
      <c r="SNZ110" s="105"/>
      <c r="SOA110" s="105"/>
      <c r="SOB110" s="105"/>
      <c r="SOC110" s="105"/>
      <c r="SOD110" s="105"/>
      <c r="SOE110" s="105"/>
      <c r="SOF110" s="105"/>
      <c r="SOG110" s="105"/>
      <c r="SOH110" s="105"/>
      <c r="SOI110" s="105"/>
      <c r="SOJ110" s="105"/>
      <c r="SOK110" s="105"/>
      <c r="SOL110" s="105"/>
      <c r="SOM110" s="105"/>
      <c r="SON110" s="105"/>
      <c r="SOO110" s="105"/>
      <c r="SOP110" s="105"/>
      <c r="SOQ110" s="105"/>
      <c r="SOR110" s="105"/>
      <c r="SOS110" s="105"/>
      <c r="SOT110" s="105"/>
      <c r="SOU110" s="105"/>
      <c r="SOV110" s="105"/>
      <c r="SOW110" s="105"/>
      <c r="SOX110" s="105"/>
      <c r="SOY110" s="105"/>
      <c r="SOZ110" s="105"/>
      <c r="SPA110" s="105"/>
      <c r="SPB110" s="105"/>
      <c r="SPC110" s="105"/>
      <c r="SPD110" s="105"/>
      <c r="SPE110" s="105"/>
      <c r="SPF110" s="105"/>
      <c r="SPG110" s="105"/>
      <c r="SPH110" s="105"/>
      <c r="SPI110" s="105"/>
      <c r="SPJ110" s="105"/>
      <c r="SPK110" s="105"/>
      <c r="SPL110" s="105"/>
      <c r="SPM110" s="105"/>
      <c r="SPN110" s="105"/>
      <c r="SPO110" s="105"/>
      <c r="SPP110" s="105"/>
      <c r="SPQ110" s="105"/>
      <c r="SPR110" s="105"/>
      <c r="SPS110" s="105"/>
      <c r="SPT110" s="105"/>
      <c r="SPU110" s="105"/>
      <c r="SPV110" s="105"/>
      <c r="SPW110" s="105"/>
      <c r="SPX110" s="105"/>
      <c r="SPY110" s="105"/>
      <c r="SPZ110" s="105"/>
      <c r="SQA110" s="105"/>
      <c r="SQB110" s="105"/>
      <c r="SQC110" s="105"/>
      <c r="SQD110" s="105"/>
      <c r="SQE110" s="105"/>
      <c r="SQF110" s="105"/>
      <c r="SQG110" s="105"/>
      <c r="SQH110" s="105"/>
      <c r="SQI110" s="105"/>
      <c r="SQJ110" s="105"/>
      <c r="SQK110" s="105"/>
      <c r="SQL110" s="105"/>
      <c r="SQM110" s="105"/>
      <c r="SQN110" s="105"/>
      <c r="SQO110" s="105"/>
      <c r="SQP110" s="105"/>
      <c r="SQQ110" s="105"/>
      <c r="SQR110" s="105"/>
      <c r="SQS110" s="105"/>
      <c r="SQT110" s="105"/>
      <c r="SQU110" s="105"/>
      <c r="SQV110" s="105"/>
      <c r="SQW110" s="105"/>
      <c r="SQX110" s="105"/>
      <c r="SQY110" s="105"/>
      <c r="SQZ110" s="105"/>
      <c r="SRA110" s="105"/>
      <c r="SRB110" s="105"/>
      <c r="SRC110" s="105"/>
      <c r="SRD110" s="105"/>
      <c r="SRE110" s="105"/>
      <c r="SRF110" s="105"/>
      <c r="SRG110" s="105"/>
      <c r="SRH110" s="105"/>
      <c r="SRI110" s="105"/>
      <c r="SRJ110" s="105"/>
      <c r="SRK110" s="105"/>
      <c r="SRL110" s="105"/>
      <c r="SRM110" s="105"/>
      <c r="SRN110" s="105"/>
      <c r="SRO110" s="105"/>
      <c r="SRP110" s="105"/>
      <c r="SRQ110" s="105"/>
      <c r="SRR110" s="105"/>
      <c r="SRS110" s="105"/>
      <c r="SRT110" s="105"/>
      <c r="SRU110" s="105"/>
      <c r="SRV110" s="105"/>
      <c r="SRW110" s="105"/>
      <c r="SRX110" s="105"/>
      <c r="SRY110" s="105"/>
      <c r="SRZ110" s="105"/>
      <c r="SSA110" s="105"/>
      <c r="SSB110" s="105"/>
      <c r="SSC110" s="105"/>
      <c r="SSD110" s="105"/>
      <c r="SSE110" s="105"/>
      <c r="SSF110" s="105"/>
      <c r="SSG110" s="105"/>
      <c r="SSH110" s="105"/>
      <c r="SSI110" s="105"/>
      <c r="SSJ110" s="105"/>
      <c r="SSK110" s="105"/>
      <c r="SSL110" s="105"/>
      <c r="SSM110" s="105"/>
      <c r="SSN110" s="105"/>
      <c r="SSO110" s="105"/>
      <c r="SSP110" s="105"/>
      <c r="SSQ110" s="105"/>
      <c r="SSR110" s="105"/>
      <c r="SSS110" s="105"/>
      <c r="SST110" s="105"/>
      <c r="SSU110" s="105"/>
      <c r="SSV110" s="105"/>
      <c r="SSW110" s="105"/>
      <c r="SSX110" s="105"/>
      <c r="SSY110" s="105"/>
      <c r="SSZ110" s="105"/>
      <c r="STA110" s="105"/>
      <c r="STB110" s="105"/>
      <c r="STC110" s="105"/>
      <c r="STD110" s="105"/>
      <c r="STE110" s="105"/>
      <c r="STF110" s="105"/>
      <c r="STG110" s="105"/>
      <c r="STH110" s="105"/>
      <c r="STI110" s="105"/>
      <c r="STJ110" s="105"/>
      <c r="STK110" s="105"/>
      <c r="STL110" s="105"/>
      <c r="STM110" s="105"/>
      <c r="STN110" s="105"/>
      <c r="STO110" s="105"/>
      <c r="STP110" s="105"/>
      <c r="STQ110" s="105"/>
      <c r="STR110" s="105"/>
      <c r="STS110" s="105"/>
      <c r="STT110" s="105"/>
      <c r="STU110" s="105"/>
      <c r="STV110" s="105"/>
      <c r="STW110" s="105"/>
      <c r="STX110" s="105"/>
      <c r="STY110" s="105"/>
      <c r="STZ110" s="105"/>
      <c r="SUA110" s="105"/>
      <c r="SUB110" s="105"/>
      <c r="SUC110" s="105"/>
      <c r="SUD110" s="105"/>
      <c r="SUE110" s="105"/>
      <c r="SUF110" s="105"/>
      <c r="SUG110" s="105"/>
      <c r="SUH110" s="105"/>
      <c r="SUI110" s="105"/>
      <c r="SUJ110" s="105"/>
      <c r="SUK110" s="105"/>
      <c r="SUL110" s="105"/>
      <c r="SUM110" s="105"/>
      <c r="SUN110" s="105"/>
      <c r="SUO110" s="105"/>
      <c r="SUP110" s="105"/>
      <c r="SUQ110" s="105"/>
      <c r="SUR110" s="105"/>
      <c r="SUS110" s="105"/>
      <c r="SUT110" s="105"/>
      <c r="SUU110" s="105"/>
      <c r="SUV110" s="105"/>
      <c r="SUW110" s="105"/>
      <c r="SUX110" s="105"/>
      <c r="SUY110" s="105"/>
      <c r="SUZ110" s="105"/>
      <c r="SVA110" s="105"/>
      <c r="SVB110" s="105"/>
      <c r="SVC110" s="105"/>
      <c r="SVD110" s="105"/>
      <c r="SVE110" s="105"/>
      <c r="SVF110" s="105"/>
      <c r="SVG110" s="105"/>
      <c r="SVH110" s="105"/>
      <c r="SVI110" s="105"/>
      <c r="SVJ110" s="105"/>
      <c r="SVK110" s="105"/>
      <c r="SVL110" s="105"/>
      <c r="SVM110" s="105"/>
      <c r="SVN110" s="105"/>
      <c r="SVO110" s="105"/>
      <c r="SVP110" s="105"/>
      <c r="SVQ110" s="105"/>
      <c r="SVR110" s="105"/>
      <c r="SVS110" s="105"/>
      <c r="SVT110" s="105"/>
      <c r="SVU110" s="105"/>
      <c r="SVV110" s="105"/>
      <c r="SVW110" s="105"/>
      <c r="SVX110" s="105"/>
      <c r="SVY110" s="105"/>
      <c r="SVZ110" s="105"/>
      <c r="SWA110" s="105"/>
      <c r="SWB110" s="105"/>
      <c r="SWC110" s="105"/>
      <c r="SWD110" s="105"/>
      <c r="SWE110" s="105"/>
      <c r="SWF110" s="105"/>
      <c r="SWG110" s="105"/>
      <c r="SWH110" s="105"/>
      <c r="SWI110" s="105"/>
      <c r="SWJ110" s="105"/>
      <c r="SWK110" s="105"/>
      <c r="SWL110" s="105"/>
      <c r="SWM110" s="105"/>
      <c r="SWN110" s="105"/>
      <c r="SWO110" s="105"/>
      <c r="SWP110" s="105"/>
      <c r="SWQ110" s="105"/>
      <c r="SWR110" s="105"/>
      <c r="SWS110" s="105"/>
      <c r="SWT110" s="105"/>
      <c r="SWU110" s="105"/>
      <c r="SWV110" s="105"/>
      <c r="SWW110" s="105"/>
      <c r="SWX110" s="105"/>
      <c r="SWY110" s="105"/>
      <c r="SWZ110" s="105"/>
      <c r="SXA110" s="105"/>
      <c r="SXB110" s="105"/>
      <c r="SXC110" s="105"/>
      <c r="SXD110" s="105"/>
      <c r="SXE110" s="105"/>
      <c r="SXF110" s="105"/>
      <c r="SXG110" s="105"/>
      <c r="SXH110" s="105"/>
      <c r="SXI110" s="105"/>
      <c r="SXJ110" s="105"/>
      <c r="SXK110" s="105"/>
      <c r="SXL110" s="105"/>
      <c r="SXM110" s="105"/>
      <c r="SXN110" s="105"/>
      <c r="SXO110" s="105"/>
      <c r="SXP110" s="105"/>
      <c r="SXQ110" s="105"/>
      <c r="SXR110" s="105"/>
      <c r="SXS110" s="105"/>
      <c r="SXT110" s="105"/>
      <c r="SXU110" s="105"/>
      <c r="SXV110" s="105"/>
      <c r="SXW110" s="105"/>
      <c r="SXX110" s="105"/>
      <c r="SXY110" s="105"/>
      <c r="SXZ110" s="105"/>
      <c r="SYA110" s="105"/>
      <c r="SYB110" s="105"/>
      <c r="SYC110" s="105"/>
      <c r="SYD110" s="105"/>
      <c r="SYE110" s="105"/>
      <c r="SYF110" s="105"/>
      <c r="SYG110" s="105"/>
      <c r="SYH110" s="105"/>
      <c r="SYI110" s="105"/>
      <c r="SYJ110" s="105"/>
      <c r="SYK110" s="105"/>
      <c r="SYL110" s="105"/>
      <c r="SYM110" s="105"/>
      <c r="SYN110" s="105"/>
      <c r="SYO110" s="105"/>
      <c r="SYP110" s="105"/>
      <c r="SYQ110" s="105"/>
      <c r="SYR110" s="105"/>
      <c r="SYS110" s="105"/>
      <c r="SYT110" s="105"/>
      <c r="SYU110" s="105"/>
      <c r="SYV110" s="105"/>
      <c r="SYW110" s="105"/>
      <c r="SYX110" s="105"/>
      <c r="SYY110" s="105"/>
      <c r="SYZ110" s="105"/>
      <c r="SZA110" s="105"/>
      <c r="SZB110" s="105"/>
      <c r="SZC110" s="105"/>
      <c r="SZD110" s="105"/>
      <c r="SZE110" s="105"/>
      <c r="SZF110" s="105"/>
      <c r="SZG110" s="105"/>
      <c r="SZH110" s="105"/>
      <c r="SZI110" s="105"/>
      <c r="SZJ110" s="105"/>
      <c r="SZK110" s="105"/>
      <c r="SZL110" s="105"/>
      <c r="SZM110" s="105"/>
      <c r="SZN110" s="105"/>
      <c r="SZO110" s="105"/>
      <c r="SZP110" s="105"/>
      <c r="SZQ110" s="105"/>
      <c r="SZR110" s="105"/>
      <c r="SZS110" s="105"/>
      <c r="SZT110" s="105"/>
      <c r="SZU110" s="105"/>
      <c r="SZV110" s="105"/>
      <c r="SZW110" s="105"/>
      <c r="SZX110" s="105"/>
      <c r="SZY110" s="105"/>
      <c r="SZZ110" s="105"/>
      <c r="TAA110" s="105"/>
      <c r="TAB110" s="105"/>
      <c r="TAC110" s="105"/>
      <c r="TAD110" s="105"/>
      <c r="TAE110" s="105"/>
      <c r="TAF110" s="105"/>
      <c r="TAG110" s="105"/>
      <c r="TAH110" s="105"/>
      <c r="TAI110" s="105"/>
      <c r="TAJ110" s="105"/>
      <c r="TAK110" s="105"/>
      <c r="TAL110" s="105"/>
      <c r="TAM110" s="105"/>
      <c r="TAN110" s="105"/>
      <c r="TAO110" s="105"/>
      <c r="TAP110" s="105"/>
      <c r="TAQ110" s="105"/>
      <c r="TAR110" s="105"/>
      <c r="TAS110" s="105"/>
      <c r="TAT110" s="105"/>
      <c r="TAU110" s="105"/>
      <c r="TAV110" s="105"/>
      <c r="TAW110" s="105"/>
      <c r="TAX110" s="105"/>
      <c r="TAY110" s="105"/>
      <c r="TAZ110" s="105"/>
      <c r="TBA110" s="105"/>
      <c r="TBB110" s="105"/>
      <c r="TBC110" s="105"/>
      <c r="TBD110" s="105"/>
      <c r="TBE110" s="105"/>
      <c r="TBF110" s="105"/>
      <c r="TBG110" s="105"/>
      <c r="TBH110" s="105"/>
      <c r="TBI110" s="105"/>
      <c r="TBJ110" s="105"/>
      <c r="TBK110" s="105"/>
      <c r="TBL110" s="105"/>
      <c r="TBM110" s="105"/>
      <c r="TBN110" s="105"/>
      <c r="TBO110" s="105"/>
      <c r="TBP110" s="105"/>
      <c r="TBQ110" s="105"/>
      <c r="TBR110" s="105"/>
      <c r="TBS110" s="105"/>
      <c r="TBT110" s="105"/>
      <c r="TBU110" s="105"/>
      <c r="TBV110" s="105"/>
      <c r="TBW110" s="105"/>
      <c r="TBX110" s="105"/>
      <c r="TBY110" s="105"/>
      <c r="TBZ110" s="105"/>
      <c r="TCA110" s="105"/>
      <c r="TCB110" s="105"/>
      <c r="TCC110" s="105"/>
      <c r="TCD110" s="105"/>
      <c r="TCE110" s="105"/>
      <c r="TCF110" s="105"/>
      <c r="TCG110" s="105"/>
      <c r="TCH110" s="105"/>
      <c r="TCI110" s="105"/>
      <c r="TCJ110" s="105"/>
      <c r="TCK110" s="105"/>
      <c r="TCL110" s="105"/>
      <c r="TCM110" s="105"/>
      <c r="TCN110" s="105"/>
      <c r="TCO110" s="105"/>
      <c r="TCP110" s="105"/>
      <c r="TCQ110" s="105"/>
      <c r="TCR110" s="105"/>
      <c r="TCS110" s="105"/>
      <c r="TCT110" s="105"/>
      <c r="TCU110" s="105"/>
      <c r="TCV110" s="105"/>
      <c r="TCW110" s="105"/>
      <c r="TCX110" s="105"/>
      <c r="TCY110" s="105"/>
      <c r="TCZ110" s="105"/>
      <c r="TDA110" s="105"/>
      <c r="TDB110" s="105"/>
      <c r="TDC110" s="105"/>
      <c r="TDD110" s="105"/>
      <c r="TDE110" s="105"/>
      <c r="TDF110" s="105"/>
      <c r="TDG110" s="105"/>
      <c r="TDH110" s="105"/>
      <c r="TDI110" s="105"/>
      <c r="TDJ110" s="105"/>
      <c r="TDK110" s="105"/>
      <c r="TDL110" s="105"/>
      <c r="TDM110" s="105"/>
      <c r="TDN110" s="105"/>
      <c r="TDO110" s="105"/>
      <c r="TDP110" s="105"/>
      <c r="TDQ110" s="105"/>
      <c r="TDR110" s="105"/>
      <c r="TDS110" s="105"/>
      <c r="TDT110" s="105"/>
      <c r="TDU110" s="105"/>
      <c r="TDV110" s="105"/>
      <c r="TDW110" s="105"/>
      <c r="TDX110" s="105"/>
      <c r="TDY110" s="105"/>
      <c r="TDZ110" s="105"/>
      <c r="TEA110" s="105"/>
      <c r="TEB110" s="105"/>
      <c r="TEC110" s="105"/>
      <c r="TED110" s="105"/>
      <c r="TEE110" s="105"/>
      <c r="TEF110" s="105"/>
      <c r="TEG110" s="105"/>
      <c r="TEH110" s="105"/>
      <c r="TEI110" s="105"/>
      <c r="TEJ110" s="105"/>
      <c r="TEK110" s="105"/>
      <c r="TEL110" s="105"/>
      <c r="TEM110" s="105"/>
      <c r="TEN110" s="105"/>
      <c r="TEO110" s="105"/>
      <c r="TEP110" s="105"/>
      <c r="TEQ110" s="105"/>
      <c r="TER110" s="105"/>
      <c r="TES110" s="105"/>
      <c r="TET110" s="105"/>
      <c r="TEU110" s="105"/>
      <c r="TEV110" s="105"/>
      <c r="TEW110" s="105"/>
      <c r="TEX110" s="105"/>
      <c r="TEY110" s="105"/>
      <c r="TEZ110" s="105"/>
      <c r="TFA110" s="105"/>
      <c r="TFB110" s="105"/>
      <c r="TFC110" s="105"/>
      <c r="TFD110" s="105"/>
      <c r="TFE110" s="105"/>
      <c r="TFF110" s="105"/>
      <c r="TFG110" s="105"/>
      <c r="TFH110" s="105"/>
      <c r="TFI110" s="105"/>
      <c r="TFJ110" s="105"/>
      <c r="TFK110" s="105"/>
      <c r="TFL110" s="105"/>
      <c r="TFM110" s="105"/>
      <c r="TFN110" s="105"/>
      <c r="TFO110" s="105"/>
      <c r="TFP110" s="105"/>
      <c r="TFQ110" s="105"/>
      <c r="TFR110" s="105"/>
      <c r="TFS110" s="105"/>
      <c r="TFT110" s="105"/>
      <c r="TFU110" s="105"/>
      <c r="TFV110" s="105"/>
      <c r="TFW110" s="105"/>
      <c r="TFX110" s="105"/>
      <c r="TFY110" s="105"/>
      <c r="TFZ110" s="105"/>
      <c r="TGA110" s="105"/>
      <c r="TGB110" s="105"/>
      <c r="TGC110" s="105"/>
      <c r="TGD110" s="105"/>
      <c r="TGE110" s="105"/>
      <c r="TGF110" s="105"/>
      <c r="TGG110" s="105"/>
      <c r="TGH110" s="105"/>
      <c r="TGI110" s="105"/>
      <c r="TGJ110" s="105"/>
      <c r="TGK110" s="105"/>
      <c r="TGL110" s="105"/>
      <c r="TGM110" s="105"/>
      <c r="TGN110" s="105"/>
      <c r="TGO110" s="105"/>
      <c r="TGP110" s="105"/>
      <c r="TGQ110" s="105"/>
      <c r="TGR110" s="105"/>
      <c r="TGS110" s="105"/>
      <c r="TGT110" s="105"/>
      <c r="TGU110" s="105"/>
      <c r="TGV110" s="105"/>
      <c r="TGW110" s="105"/>
      <c r="TGX110" s="105"/>
      <c r="TGY110" s="105"/>
      <c r="TGZ110" s="105"/>
      <c r="THA110" s="105"/>
      <c r="THB110" s="105"/>
      <c r="THC110" s="105"/>
      <c r="THD110" s="105"/>
      <c r="THE110" s="105"/>
      <c r="THF110" s="105"/>
      <c r="THG110" s="105"/>
      <c r="THH110" s="105"/>
      <c r="THI110" s="105"/>
      <c r="THJ110" s="105"/>
      <c r="THK110" s="105"/>
      <c r="THL110" s="105"/>
      <c r="THM110" s="105"/>
      <c r="THN110" s="105"/>
      <c r="THO110" s="105"/>
      <c r="THP110" s="105"/>
      <c r="THQ110" s="105"/>
      <c r="THR110" s="105"/>
      <c r="THS110" s="105"/>
      <c r="THT110" s="105"/>
      <c r="THU110" s="105"/>
      <c r="THV110" s="105"/>
      <c r="THW110" s="105"/>
      <c r="THX110" s="105"/>
      <c r="THY110" s="105"/>
      <c r="THZ110" s="105"/>
      <c r="TIA110" s="105"/>
      <c r="TIB110" s="105"/>
      <c r="TIC110" s="105"/>
      <c r="TID110" s="105"/>
      <c r="TIE110" s="105"/>
      <c r="TIF110" s="105"/>
      <c r="TIG110" s="105"/>
      <c r="TIH110" s="105"/>
      <c r="TII110" s="105"/>
      <c r="TIJ110" s="105"/>
      <c r="TIK110" s="105"/>
      <c r="TIL110" s="105"/>
      <c r="TIM110" s="105"/>
      <c r="TIN110" s="105"/>
      <c r="TIO110" s="105"/>
      <c r="TIP110" s="105"/>
      <c r="TIQ110" s="105"/>
      <c r="TIR110" s="105"/>
      <c r="TIS110" s="105"/>
      <c r="TIT110" s="105"/>
      <c r="TIU110" s="105"/>
      <c r="TIV110" s="105"/>
      <c r="TIW110" s="105"/>
      <c r="TIX110" s="105"/>
      <c r="TIY110" s="105"/>
      <c r="TIZ110" s="105"/>
      <c r="TJA110" s="105"/>
      <c r="TJB110" s="105"/>
      <c r="TJC110" s="105"/>
      <c r="TJD110" s="105"/>
      <c r="TJE110" s="105"/>
      <c r="TJF110" s="105"/>
      <c r="TJG110" s="105"/>
      <c r="TJH110" s="105"/>
      <c r="TJI110" s="105"/>
      <c r="TJJ110" s="105"/>
      <c r="TJK110" s="105"/>
      <c r="TJL110" s="105"/>
      <c r="TJM110" s="105"/>
      <c r="TJN110" s="105"/>
      <c r="TJO110" s="105"/>
      <c r="TJP110" s="105"/>
      <c r="TJQ110" s="105"/>
      <c r="TJR110" s="105"/>
      <c r="TJS110" s="105"/>
      <c r="TJT110" s="105"/>
      <c r="TJU110" s="105"/>
      <c r="TJV110" s="105"/>
      <c r="TJW110" s="105"/>
      <c r="TJX110" s="105"/>
      <c r="TJY110" s="105"/>
      <c r="TJZ110" s="105"/>
      <c r="TKA110" s="105"/>
      <c r="TKB110" s="105"/>
      <c r="TKC110" s="105"/>
      <c r="TKD110" s="105"/>
      <c r="TKE110" s="105"/>
      <c r="TKF110" s="105"/>
      <c r="TKG110" s="105"/>
      <c r="TKH110" s="105"/>
      <c r="TKI110" s="105"/>
      <c r="TKJ110" s="105"/>
      <c r="TKK110" s="105"/>
      <c r="TKL110" s="105"/>
      <c r="TKM110" s="105"/>
      <c r="TKN110" s="105"/>
      <c r="TKO110" s="105"/>
      <c r="TKP110" s="105"/>
      <c r="TKQ110" s="105"/>
      <c r="TKR110" s="105"/>
      <c r="TKS110" s="105"/>
      <c r="TKT110" s="105"/>
      <c r="TKU110" s="105"/>
      <c r="TKV110" s="105"/>
      <c r="TKW110" s="105"/>
      <c r="TKX110" s="105"/>
      <c r="TKY110" s="105"/>
      <c r="TKZ110" s="105"/>
      <c r="TLA110" s="105"/>
      <c r="TLB110" s="105"/>
      <c r="TLC110" s="105"/>
      <c r="TLD110" s="105"/>
      <c r="TLE110" s="105"/>
      <c r="TLF110" s="105"/>
      <c r="TLG110" s="105"/>
      <c r="TLH110" s="105"/>
      <c r="TLI110" s="105"/>
      <c r="TLJ110" s="105"/>
      <c r="TLK110" s="105"/>
      <c r="TLL110" s="105"/>
      <c r="TLM110" s="105"/>
      <c r="TLN110" s="105"/>
      <c r="TLO110" s="105"/>
      <c r="TLP110" s="105"/>
      <c r="TLQ110" s="105"/>
      <c r="TLR110" s="105"/>
      <c r="TLS110" s="105"/>
      <c r="TLT110" s="105"/>
      <c r="TLU110" s="105"/>
      <c r="TLV110" s="105"/>
      <c r="TLW110" s="105"/>
      <c r="TLX110" s="105"/>
      <c r="TLY110" s="105"/>
      <c r="TLZ110" s="105"/>
      <c r="TMA110" s="105"/>
      <c r="TMB110" s="105"/>
      <c r="TMC110" s="105"/>
      <c r="TMD110" s="105"/>
      <c r="TME110" s="105"/>
      <c r="TMF110" s="105"/>
      <c r="TMG110" s="105"/>
      <c r="TMH110" s="105"/>
      <c r="TMI110" s="105"/>
      <c r="TMJ110" s="105"/>
      <c r="TMK110" s="105"/>
      <c r="TML110" s="105"/>
      <c r="TMM110" s="105"/>
      <c r="TMN110" s="105"/>
      <c r="TMO110" s="105"/>
      <c r="TMP110" s="105"/>
      <c r="TMQ110" s="105"/>
      <c r="TMR110" s="105"/>
      <c r="TMS110" s="105"/>
      <c r="TMT110" s="105"/>
      <c r="TMU110" s="105"/>
      <c r="TMV110" s="105"/>
      <c r="TMW110" s="105"/>
      <c r="TMX110" s="105"/>
      <c r="TMY110" s="105"/>
      <c r="TMZ110" s="105"/>
      <c r="TNA110" s="105"/>
      <c r="TNB110" s="105"/>
      <c r="TNC110" s="105"/>
      <c r="TND110" s="105"/>
      <c r="TNE110" s="105"/>
      <c r="TNF110" s="105"/>
      <c r="TNG110" s="105"/>
      <c r="TNH110" s="105"/>
      <c r="TNI110" s="105"/>
      <c r="TNJ110" s="105"/>
      <c r="TNK110" s="105"/>
      <c r="TNL110" s="105"/>
      <c r="TNM110" s="105"/>
      <c r="TNN110" s="105"/>
      <c r="TNO110" s="105"/>
      <c r="TNP110" s="105"/>
      <c r="TNQ110" s="105"/>
      <c r="TNR110" s="105"/>
      <c r="TNS110" s="105"/>
      <c r="TNT110" s="105"/>
      <c r="TNU110" s="105"/>
      <c r="TNV110" s="105"/>
      <c r="TNW110" s="105"/>
      <c r="TNX110" s="105"/>
      <c r="TNY110" s="105"/>
      <c r="TNZ110" s="105"/>
      <c r="TOA110" s="105"/>
      <c r="TOB110" s="105"/>
      <c r="TOC110" s="105"/>
      <c r="TOD110" s="105"/>
      <c r="TOE110" s="105"/>
      <c r="TOF110" s="105"/>
      <c r="TOG110" s="105"/>
      <c r="TOH110" s="105"/>
      <c r="TOI110" s="105"/>
      <c r="TOJ110" s="105"/>
      <c r="TOK110" s="105"/>
      <c r="TOL110" s="105"/>
      <c r="TOM110" s="105"/>
      <c r="TON110" s="105"/>
      <c r="TOO110" s="105"/>
      <c r="TOP110" s="105"/>
      <c r="TOQ110" s="105"/>
      <c r="TOR110" s="105"/>
      <c r="TOS110" s="105"/>
      <c r="TOT110" s="105"/>
      <c r="TOU110" s="105"/>
      <c r="TOV110" s="105"/>
      <c r="TOW110" s="105"/>
      <c r="TOX110" s="105"/>
      <c r="TOY110" s="105"/>
      <c r="TOZ110" s="105"/>
      <c r="TPA110" s="105"/>
      <c r="TPB110" s="105"/>
      <c r="TPC110" s="105"/>
      <c r="TPD110" s="105"/>
      <c r="TPE110" s="105"/>
      <c r="TPF110" s="105"/>
      <c r="TPG110" s="105"/>
      <c r="TPH110" s="105"/>
      <c r="TPI110" s="105"/>
      <c r="TPJ110" s="105"/>
      <c r="TPK110" s="105"/>
      <c r="TPL110" s="105"/>
      <c r="TPM110" s="105"/>
      <c r="TPN110" s="105"/>
      <c r="TPO110" s="105"/>
      <c r="TPP110" s="105"/>
      <c r="TPQ110" s="105"/>
      <c r="TPR110" s="105"/>
      <c r="TPS110" s="105"/>
      <c r="TPT110" s="105"/>
      <c r="TPU110" s="105"/>
      <c r="TPV110" s="105"/>
      <c r="TPW110" s="105"/>
      <c r="TPX110" s="105"/>
      <c r="TPY110" s="105"/>
      <c r="TPZ110" s="105"/>
      <c r="TQA110" s="105"/>
      <c r="TQB110" s="105"/>
      <c r="TQC110" s="105"/>
      <c r="TQD110" s="105"/>
      <c r="TQE110" s="105"/>
      <c r="TQF110" s="105"/>
      <c r="TQG110" s="105"/>
      <c r="TQH110" s="105"/>
      <c r="TQI110" s="105"/>
      <c r="TQJ110" s="105"/>
      <c r="TQK110" s="105"/>
      <c r="TQL110" s="105"/>
      <c r="TQM110" s="105"/>
      <c r="TQN110" s="105"/>
      <c r="TQO110" s="105"/>
      <c r="TQP110" s="105"/>
      <c r="TQQ110" s="105"/>
      <c r="TQR110" s="105"/>
      <c r="TQS110" s="105"/>
      <c r="TQT110" s="105"/>
      <c r="TQU110" s="105"/>
      <c r="TQV110" s="105"/>
      <c r="TQW110" s="105"/>
      <c r="TQX110" s="105"/>
      <c r="TQY110" s="105"/>
      <c r="TQZ110" s="105"/>
      <c r="TRA110" s="105"/>
      <c r="TRB110" s="105"/>
      <c r="TRC110" s="105"/>
      <c r="TRD110" s="105"/>
      <c r="TRE110" s="105"/>
      <c r="TRF110" s="105"/>
      <c r="TRG110" s="105"/>
      <c r="TRH110" s="105"/>
      <c r="TRI110" s="105"/>
      <c r="TRJ110" s="105"/>
      <c r="TRK110" s="105"/>
      <c r="TRL110" s="105"/>
      <c r="TRM110" s="105"/>
      <c r="TRN110" s="105"/>
      <c r="TRO110" s="105"/>
      <c r="TRP110" s="105"/>
      <c r="TRQ110" s="105"/>
      <c r="TRR110" s="105"/>
      <c r="TRS110" s="105"/>
      <c r="TRT110" s="105"/>
      <c r="TRU110" s="105"/>
      <c r="TRV110" s="105"/>
      <c r="TRW110" s="105"/>
      <c r="TRX110" s="105"/>
      <c r="TRY110" s="105"/>
      <c r="TRZ110" s="105"/>
      <c r="TSA110" s="105"/>
      <c r="TSB110" s="105"/>
      <c r="TSC110" s="105"/>
      <c r="TSD110" s="105"/>
      <c r="TSE110" s="105"/>
      <c r="TSF110" s="105"/>
      <c r="TSG110" s="105"/>
      <c r="TSH110" s="105"/>
      <c r="TSI110" s="105"/>
      <c r="TSJ110" s="105"/>
      <c r="TSK110" s="105"/>
      <c r="TSL110" s="105"/>
      <c r="TSM110" s="105"/>
      <c r="TSN110" s="105"/>
      <c r="TSO110" s="105"/>
      <c r="TSP110" s="105"/>
      <c r="TSQ110" s="105"/>
      <c r="TSR110" s="105"/>
      <c r="TSS110" s="105"/>
      <c r="TST110" s="105"/>
      <c r="TSU110" s="105"/>
      <c r="TSV110" s="105"/>
      <c r="TSW110" s="105"/>
      <c r="TSX110" s="105"/>
      <c r="TSY110" s="105"/>
      <c r="TSZ110" s="105"/>
      <c r="TTA110" s="105"/>
      <c r="TTB110" s="105"/>
      <c r="TTC110" s="105"/>
      <c r="TTD110" s="105"/>
      <c r="TTE110" s="105"/>
      <c r="TTF110" s="105"/>
      <c r="TTG110" s="105"/>
      <c r="TTH110" s="105"/>
      <c r="TTI110" s="105"/>
      <c r="TTJ110" s="105"/>
      <c r="TTK110" s="105"/>
      <c r="TTL110" s="105"/>
      <c r="TTM110" s="105"/>
      <c r="TTN110" s="105"/>
      <c r="TTO110" s="105"/>
      <c r="TTP110" s="105"/>
      <c r="TTQ110" s="105"/>
      <c r="TTR110" s="105"/>
      <c r="TTS110" s="105"/>
      <c r="TTT110" s="105"/>
      <c r="TTU110" s="105"/>
      <c r="TTV110" s="105"/>
      <c r="TTW110" s="105"/>
      <c r="TTX110" s="105"/>
      <c r="TTY110" s="105"/>
      <c r="TTZ110" s="105"/>
      <c r="TUA110" s="105"/>
      <c r="TUB110" s="105"/>
      <c r="TUC110" s="105"/>
      <c r="TUD110" s="105"/>
      <c r="TUE110" s="105"/>
      <c r="TUF110" s="105"/>
      <c r="TUG110" s="105"/>
      <c r="TUH110" s="105"/>
      <c r="TUI110" s="105"/>
      <c r="TUJ110" s="105"/>
      <c r="TUK110" s="105"/>
      <c r="TUL110" s="105"/>
      <c r="TUM110" s="105"/>
      <c r="TUN110" s="105"/>
      <c r="TUO110" s="105"/>
      <c r="TUP110" s="105"/>
      <c r="TUQ110" s="105"/>
      <c r="TUR110" s="105"/>
      <c r="TUS110" s="105"/>
      <c r="TUT110" s="105"/>
      <c r="TUU110" s="105"/>
      <c r="TUV110" s="105"/>
      <c r="TUW110" s="105"/>
      <c r="TUX110" s="105"/>
      <c r="TUY110" s="105"/>
      <c r="TUZ110" s="105"/>
      <c r="TVA110" s="105"/>
      <c r="TVB110" s="105"/>
      <c r="TVC110" s="105"/>
      <c r="TVD110" s="105"/>
      <c r="TVE110" s="105"/>
      <c r="TVF110" s="105"/>
      <c r="TVG110" s="105"/>
      <c r="TVH110" s="105"/>
      <c r="TVI110" s="105"/>
      <c r="TVJ110" s="105"/>
      <c r="TVK110" s="105"/>
      <c r="TVL110" s="105"/>
      <c r="TVM110" s="105"/>
      <c r="TVN110" s="105"/>
      <c r="TVO110" s="105"/>
      <c r="TVP110" s="105"/>
      <c r="TVQ110" s="105"/>
      <c r="TVR110" s="105"/>
      <c r="TVS110" s="105"/>
      <c r="TVT110" s="105"/>
      <c r="TVU110" s="105"/>
      <c r="TVV110" s="105"/>
      <c r="TVW110" s="105"/>
      <c r="TVX110" s="105"/>
      <c r="TVY110" s="105"/>
      <c r="TVZ110" s="105"/>
      <c r="TWA110" s="105"/>
      <c r="TWB110" s="105"/>
      <c r="TWC110" s="105"/>
      <c r="TWD110" s="105"/>
      <c r="TWE110" s="105"/>
      <c r="TWF110" s="105"/>
      <c r="TWG110" s="105"/>
      <c r="TWH110" s="105"/>
      <c r="TWI110" s="105"/>
      <c r="TWJ110" s="105"/>
      <c r="TWK110" s="105"/>
      <c r="TWL110" s="105"/>
      <c r="TWM110" s="105"/>
      <c r="TWN110" s="105"/>
      <c r="TWO110" s="105"/>
      <c r="TWP110" s="105"/>
      <c r="TWQ110" s="105"/>
      <c r="TWR110" s="105"/>
      <c r="TWS110" s="105"/>
      <c r="TWT110" s="105"/>
      <c r="TWU110" s="105"/>
      <c r="TWV110" s="105"/>
      <c r="TWW110" s="105"/>
      <c r="TWX110" s="105"/>
      <c r="TWY110" s="105"/>
      <c r="TWZ110" s="105"/>
      <c r="TXA110" s="105"/>
      <c r="TXB110" s="105"/>
      <c r="TXC110" s="105"/>
      <c r="TXD110" s="105"/>
      <c r="TXE110" s="105"/>
      <c r="TXF110" s="105"/>
      <c r="TXG110" s="105"/>
      <c r="TXH110" s="105"/>
      <c r="TXI110" s="105"/>
      <c r="TXJ110" s="105"/>
      <c r="TXK110" s="105"/>
      <c r="TXL110" s="105"/>
      <c r="TXM110" s="105"/>
      <c r="TXN110" s="105"/>
      <c r="TXO110" s="105"/>
      <c r="TXP110" s="105"/>
      <c r="TXQ110" s="105"/>
      <c r="TXR110" s="105"/>
      <c r="TXS110" s="105"/>
      <c r="TXT110" s="105"/>
      <c r="TXU110" s="105"/>
      <c r="TXV110" s="105"/>
      <c r="TXW110" s="105"/>
      <c r="TXX110" s="105"/>
      <c r="TXY110" s="105"/>
      <c r="TXZ110" s="105"/>
      <c r="TYA110" s="105"/>
      <c r="TYB110" s="105"/>
      <c r="TYC110" s="105"/>
      <c r="TYD110" s="105"/>
      <c r="TYE110" s="105"/>
      <c r="TYF110" s="105"/>
      <c r="TYG110" s="105"/>
      <c r="TYH110" s="105"/>
      <c r="TYI110" s="105"/>
      <c r="TYJ110" s="105"/>
      <c r="TYK110" s="105"/>
      <c r="TYL110" s="105"/>
      <c r="TYM110" s="105"/>
      <c r="TYN110" s="105"/>
      <c r="TYO110" s="105"/>
      <c r="TYP110" s="105"/>
      <c r="TYQ110" s="105"/>
      <c r="TYR110" s="105"/>
      <c r="TYS110" s="105"/>
      <c r="TYT110" s="105"/>
      <c r="TYU110" s="105"/>
      <c r="TYV110" s="105"/>
      <c r="TYW110" s="105"/>
      <c r="TYX110" s="105"/>
      <c r="TYY110" s="105"/>
      <c r="TYZ110" s="105"/>
      <c r="TZA110" s="105"/>
      <c r="TZB110" s="105"/>
      <c r="TZC110" s="105"/>
      <c r="TZD110" s="105"/>
      <c r="TZE110" s="105"/>
      <c r="TZF110" s="105"/>
      <c r="TZG110" s="105"/>
      <c r="TZH110" s="105"/>
      <c r="TZI110" s="105"/>
      <c r="TZJ110" s="105"/>
      <c r="TZK110" s="105"/>
      <c r="TZL110" s="105"/>
      <c r="TZM110" s="105"/>
      <c r="TZN110" s="105"/>
      <c r="TZO110" s="105"/>
      <c r="TZP110" s="105"/>
      <c r="TZQ110" s="105"/>
      <c r="TZR110" s="105"/>
      <c r="TZS110" s="105"/>
      <c r="TZT110" s="105"/>
      <c r="TZU110" s="105"/>
      <c r="TZV110" s="105"/>
      <c r="TZW110" s="105"/>
      <c r="TZX110" s="105"/>
      <c r="TZY110" s="105"/>
      <c r="TZZ110" s="105"/>
      <c r="UAA110" s="105"/>
      <c r="UAB110" s="105"/>
      <c r="UAC110" s="105"/>
      <c r="UAD110" s="105"/>
      <c r="UAE110" s="105"/>
      <c r="UAF110" s="105"/>
      <c r="UAG110" s="105"/>
      <c r="UAH110" s="105"/>
      <c r="UAI110" s="105"/>
      <c r="UAJ110" s="105"/>
      <c r="UAK110" s="105"/>
      <c r="UAL110" s="105"/>
      <c r="UAM110" s="105"/>
      <c r="UAN110" s="105"/>
      <c r="UAO110" s="105"/>
      <c r="UAP110" s="105"/>
      <c r="UAQ110" s="105"/>
      <c r="UAR110" s="105"/>
      <c r="UAS110" s="105"/>
      <c r="UAT110" s="105"/>
      <c r="UAU110" s="105"/>
      <c r="UAV110" s="105"/>
      <c r="UAW110" s="105"/>
      <c r="UAX110" s="105"/>
      <c r="UAY110" s="105"/>
      <c r="UAZ110" s="105"/>
      <c r="UBA110" s="105"/>
      <c r="UBB110" s="105"/>
      <c r="UBC110" s="105"/>
      <c r="UBD110" s="105"/>
      <c r="UBE110" s="105"/>
      <c r="UBF110" s="105"/>
      <c r="UBG110" s="105"/>
      <c r="UBH110" s="105"/>
      <c r="UBI110" s="105"/>
      <c r="UBJ110" s="105"/>
      <c r="UBK110" s="105"/>
      <c r="UBL110" s="105"/>
      <c r="UBM110" s="105"/>
      <c r="UBN110" s="105"/>
      <c r="UBO110" s="105"/>
      <c r="UBP110" s="105"/>
      <c r="UBQ110" s="105"/>
      <c r="UBR110" s="105"/>
      <c r="UBS110" s="105"/>
      <c r="UBT110" s="105"/>
      <c r="UBU110" s="105"/>
      <c r="UBV110" s="105"/>
      <c r="UBW110" s="105"/>
      <c r="UBX110" s="105"/>
      <c r="UBY110" s="105"/>
      <c r="UBZ110" s="105"/>
      <c r="UCA110" s="105"/>
      <c r="UCB110" s="105"/>
      <c r="UCC110" s="105"/>
      <c r="UCD110" s="105"/>
      <c r="UCE110" s="105"/>
      <c r="UCF110" s="105"/>
      <c r="UCG110" s="105"/>
      <c r="UCH110" s="105"/>
      <c r="UCI110" s="105"/>
      <c r="UCJ110" s="105"/>
      <c r="UCK110" s="105"/>
      <c r="UCL110" s="105"/>
      <c r="UCM110" s="105"/>
      <c r="UCN110" s="105"/>
      <c r="UCO110" s="105"/>
      <c r="UCP110" s="105"/>
      <c r="UCQ110" s="105"/>
      <c r="UCR110" s="105"/>
      <c r="UCS110" s="105"/>
      <c r="UCT110" s="105"/>
      <c r="UCU110" s="105"/>
      <c r="UCV110" s="105"/>
      <c r="UCW110" s="105"/>
      <c r="UCX110" s="105"/>
      <c r="UCY110" s="105"/>
      <c r="UCZ110" s="105"/>
      <c r="UDA110" s="105"/>
      <c r="UDB110" s="105"/>
      <c r="UDC110" s="105"/>
      <c r="UDD110" s="105"/>
      <c r="UDE110" s="105"/>
      <c r="UDF110" s="105"/>
      <c r="UDG110" s="105"/>
      <c r="UDH110" s="105"/>
      <c r="UDI110" s="105"/>
      <c r="UDJ110" s="105"/>
      <c r="UDK110" s="105"/>
      <c r="UDL110" s="105"/>
      <c r="UDM110" s="105"/>
      <c r="UDN110" s="105"/>
      <c r="UDO110" s="105"/>
      <c r="UDP110" s="105"/>
      <c r="UDQ110" s="105"/>
      <c r="UDR110" s="105"/>
      <c r="UDS110" s="105"/>
      <c r="UDT110" s="105"/>
      <c r="UDU110" s="105"/>
      <c r="UDV110" s="105"/>
      <c r="UDW110" s="105"/>
      <c r="UDX110" s="105"/>
      <c r="UDY110" s="105"/>
      <c r="UDZ110" s="105"/>
      <c r="UEA110" s="105"/>
      <c r="UEB110" s="105"/>
      <c r="UEC110" s="105"/>
      <c r="UED110" s="105"/>
      <c r="UEE110" s="105"/>
      <c r="UEF110" s="105"/>
      <c r="UEG110" s="105"/>
      <c r="UEH110" s="105"/>
      <c r="UEI110" s="105"/>
      <c r="UEJ110" s="105"/>
      <c r="UEK110" s="105"/>
      <c r="UEL110" s="105"/>
      <c r="UEM110" s="105"/>
      <c r="UEN110" s="105"/>
      <c r="UEO110" s="105"/>
      <c r="UEP110" s="105"/>
      <c r="UEQ110" s="105"/>
      <c r="UER110" s="105"/>
      <c r="UES110" s="105"/>
      <c r="UET110" s="105"/>
      <c r="UEU110" s="105"/>
      <c r="UEV110" s="105"/>
      <c r="UEW110" s="105"/>
      <c r="UEX110" s="105"/>
      <c r="UEY110" s="105"/>
      <c r="UEZ110" s="105"/>
      <c r="UFA110" s="105"/>
      <c r="UFB110" s="105"/>
      <c r="UFC110" s="105"/>
      <c r="UFD110" s="105"/>
      <c r="UFE110" s="105"/>
      <c r="UFF110" s="105"/>
      <c r="UFG110" s="105"/>
      <c r="UFH110" s="105"/>
      <c r="UFI110" s="105"/>
      <c r="UFJ110" s="105"/>
      <c r="UFK110" s="105"/>
      <c r="UFL110" s="105"/>
      <c r="UFM110" s="105"/>
      <c r="UFN110" s="105"/>
      <c r="UFO110" s="105"/>
      <c r="UFP110" s="105"/>
      <c r="UFQ110" s="105"/>
      <c r="UFR110" s="105"/>
      <c r="UFS110" s="105"/>
      <c r="UFT110" s="105"/>
      <c r="UFU110" s="105"/>
      <c r="UFV110" s="105"/>
      <c r="UFW110" s="105"/>
      <c r="UFX110" s="105"/>
      <c r="UFY110" s="105"/>
      <c r="UFZ110" s="105"/>
      <c r="UGA110" s="105"/>
      <c r="UGB110" s="105"/>
      <c r="UGC110" s="105"/>
      <c r="UGD110" s="105"/>
      <c r="UGE110" s="105"/>
      <c r="UGF110" s="105"/>
      <c r="UGG110" s="105"/>
      <c r="UGH110" s="105"/>
      <c r="UGI110" s="105"/>
      <c r="UGJ110" s="105"/>
      <c r="UGK110" s="105"/>
      <c r="UGL110" s="105"/>
      <c r="UGM110" s="105"/>
      <c r="UGN110" s="105"/>
      <c r="UGO110" s="105"/>
      <c r="UGP110" s="105"/>
      <c r="UGQ110" s="105"/>
      <c r="UGR110" s="105"/>
      <c r="UGS110" s="105"/>
      <c r="UGT110" s="105"/>
      <c r="UGU110" s="105"/>
      <c r="UGV110" s="105"/>
      <c r="UGW110" s="105"/>
      <c r="UGX110" s="105"/>
      <c r="UGY110" s="105"/>
      <c r="UGZ110" s="105"/>
      <c r="UHA110" s="105"/>
      <c r="UHB110" s="105"/>
      <c r="UHC110" s="105"/>
      <c r="UHD110" s="105"/>
      <c r="UHE110" s="105"/>
      <c r="UHF110" s="105"/>
      <c r="UHG110" s="105"/>
      <c r="UHH110" s="105"/>
      <c r="UHI110" s="105"/>
      <c r="UHJ110" s="105"/>
      <c r="UHK110" s="105"/>
      <c r="UHL110" s="105"/>
      <c r="UHM110" s="105"/>
      <c r="UHN110" s="105"/>
      <c r="UHO110" s="105"/>
      <c r="UHP110" s="105"/>
      <c r="UHQ110" s="105"/>
      <c r="UHR110" s="105"/>
      <c r="UHS110" s="105"/>
      <c r="UHT110" s="105"/>
      <c r="UHU110" s="105"/>
      <c r="UHV110" s="105"/>
      <c r="UHW110" s="105"/>
      <c r="UHX110" s="105"/>
      <c r="UHY110" s="105"/>
      <c r="UHZ110" s="105"/>
      <c r="UIA110" s="105"/>
      <c r="UIB110" s="105"/>
      <c r="UIC110" s="105"/>
      <c r="UID110" s="105"/>
      <c r="UIE110" s="105"/>
      <c r="UIF110" s="105"/>
      <c r="UIG110" s="105"/>
      <c r="UIH110" s="105"/>
      <c r="UII110" s="105"/>
      <c r="UIJ110" s="105"/>
      <c r="UIK110" s="105"/>
      <c r="UIL110" s="105"/>
      <c r="UIM110" s="105"/>
      <c r="UIN110" s="105"/>
      <c r="UIO110" s="105"/>
      <c r="UIP110" s="105"/>
      <c r="UIQ110" s="105"/>
      <c r="UIR110" s="105"/>
      <c r="UIS110" s="105"/>
      <c r="UIT110" s="105"/>
      <c r="UIU110" s="105"/>
      <c r="UIV110" s="105"/>
      <c r="UIW110" s="105"/>
      <c r="UIX110" s="105"/>
      <c r="UIY110" s="105"/>
      <c r="UIZ110" s="105"/>
      <c r="UJA110" s="105"/>
      <c r="UJB110" s="105"/>
      <c r="UJC110" s="105"/>
      <c r="UJD110" s="105"/>
      <c r="UJE110" s="105"/>
      <c r="UJF110" s="105"/>
      <c r="UJG110" s="105"/>
      <c r="UJH110" s="105"/>
      <c r="UJI110" s="105"/>
      <c r="UJJ110" s="105"/>
      <c r="UJK110" s="105"/>
      <c r="UJL110" s="105"/>
      <c r="UJM110" s="105"/>
      <c r="UJN110" s="105"/>
      <c r="UJO110" s="105"/>
      <c r="UJP110" s="105"/>
      <c r="UJQ110" s="105"/>
      <c r="UJR110" s="105"/>
      <c r="UJS110" s="105"/>
      <c r="UJT110" s="105"/>
      <c r="UJU110" s="105"/>
      <c r="UJV110" s="105"/>
      <c r="UJW110" s="105"/>
      <c r="UJX110" s="105"/>
      <c r="UJY110" s="105"/>
      <c r="UJZ110" s="105"/>
      <c r="UKA110" s="105"/>
      <c r="UKB110" s="105"/>
      <c r="UKC110" s="105"/>
      <c r="UKD110" s="105"/>
      <c r="UKE110" s="105"/>
      <c r="UKF110" s="105"/>
      <c r="UKG110" s="105"/>
      <c r="UKH110" s="105"/>
      <c r="UKI110" s="105"/>
      <c r="UKJ110" s="105"/>
      <c r="UKK110" s="105"/>
      <c r="UKL110" s="105"/>
      <c r="UKM110" s="105"/>
      <c r="UKN110" s="105"/>
      <c r="UKO110" s="105"/>
      <c r="UKP110" s="105"/>
      <c r="UKQ110" s="105"/>
      <c r="UKR110" s="105"/>
      <c r="UKS110" s="105"/>
      <c r="UKT110" s="105"/>
      <c r="UKU110" s="105"/>
      <c r="UKV110" s="105"/>
      <c r="UKW110" s="105"/>
      <c r="UKX110" s="105"/>
      <c r="UKY110" s="105"/>
      <c r="UKZ110" s="105"/>
      <c r="ULA110" s="105"/>
      <c r="ULB110" s="105"/>
      <c r="ULC110" s="105"/>
      <c r="ULD110" s="105"/>
      <c r="ULE110" s="105"/>
      <c r="ULF110" s="105"/>
      <c r="ULG110" s="105"/>
      <c r="ULH110" s="105"/>
      <c r="ULI110" s="105"/>
      <c r="ULJ110" s="105"/>
      <c r="ULK110" s="105"/>
      <c r="ULL110" s="105"/>
      <c r="ULM110" s="105"/>
      <c r="ULN110" s="105"/>
      <c r="ULO110" s="105"/>
      <c r="ULP110" s="105"/>
      <c r="ULQ110" s="105"/>
      <c r="ULR110" s="105"/>
      <c r="ULS110" s="105"/>
      <c r="ULT110" s="105"/>
      <c r="ULU110" s="105"/>
      <c r="ULV110" s="105"/>
      <c r="ULW110" s="105"/>
      <c r="ULX110" s="105"/>
      <c r="ULY110" s="105"/>
      <c r="ULZ110" s="105"/>
      <c r="UMA110" s="105"/>
      <c r="UMB110" s="105"/>
      <c r="UMC110" s="105"/>
      <c r="UMD110" s="105"/>
      <c r="UME110" s="105"/>
      <c r="UMF110" s="105"/>
      <c r="UMG110" s="105"/>
      <c r="UMH110" s="105"/>
      <c r="UMI110" s="105"/>
      <c r="UMJ110" s="105"/>
      <c r="UMK110" s="105"/>
      <c r="UML110" s="105"/>
      <c r="UMM110" s="105"/>
      <c r="UMN110" s="105"/>
      <c r="UMO110" s="105"/>
      <c r="UMP110" s="105"/>
      <c r="UMQ110" s="105"/>
      <c r="UMR110" s="105"/>
      <c r="UMS110" s="105"/>
      <c r="UMT110" s="105"/>
      <c r="UMU110" s="105"/>
      <c r="UMV110" s="105"/>
      <c r="UMW110" s="105"/>
      <c r="UMX110" s="105"/>
      <c r="UMY110" s="105"/>
      <c r="UMZ110" s="105"/>
      <c r="UNA110" s="105"/>
      <c r="UNB110" s="105"/>
      <c r="UNC110" s="105"/>
      <c r="UND110" s="105"/>
      <c r="UNE110" s="105"/>
      <c r="UNF110" s="105"/>
      <c r="UNG110" s="105"/>
      <c r="UNH110" s="105"/>
      <c r="UNI110" s="105"/>
      <c r="UNJ110" s="105"/>
      <c r="UNK110" s="105"/>
      <c r="UNL110" s="105"/>
      <c r="UNM110" s="105"/>
      <c r="UNN110" s="105"/>
      <c r="UNO110" s="105"/>
      <c r="UNP110" s="105"/>
      <c r="UNQ110" s="105"/>
      <c r="UNR110" s="105"/>
      <c r="UNS110" s="105"/>
      <c r="UNT110" s="105"/>
      <c r="UNU110" s="105"/>
      <c r="UNV110" s="105"/>
      <c r="UNW110" s="105"/>
      <c r="UNX110" s="105"/>
      <c r="UNY110" s="105"/>
      <c r="UNZ110" s="105"/>
      <c r="UOA110" s="105"/>
      <c r="UOB110" s="105"/>
      <c r="UOC110" s="105"/>
      <c r="UOD110" s="105"/>
      <c r="UOE110" s="105"/>
      <c r="UOF110" s="105"/>
      <c r="UOG110" s="105"/>
      <c r="UOH110" s="105"/>
      <c r="UOI110" s="105"/>
      <c r="UOJ110" s="105"/>
      <c r="UOK110" s="105"/>
      <c r="UOL110" s="105"/>
      <c r="UOM110" s="105"/>
      <c r="UON110" s="105"/>
      <c r="UOO110" s="105"/>
      <c r="UOP110" s="105"/>
      <c r="UOQ110" s="105"/>
      <c r="UOR110" s="105"/>
      <c r="UOS110" s="105"/>
      <c r="UOT110" s="105"/>
      <c r="UOU110" s="105"/>
      <c r="UOV110" s="105"/>
      <c r="UOW110" s="105"/>
      <c r="UOX110" s="105"/>
      <c r="UOY110" s="105"/>
      <c r="UOZ110" s="105"/>
      <c r="UPA110" s="105"/>
      <c r="UPB110" s="105"/>
      <c r="UPC110" s="105"/>
      <c r="UPD110" s="105"/>
      <c r="UPE110" s="105"/>
      <c r="UPF110" s="105"/>
      <c r="UPG110" s="105"/>
      <c r="UPH110" s="105"/>
      <c r="UPI110" s="105"/>
      <c r="UPJ110" s="105"/>
      <c r="UPK110" s="105"/>
      <c r="UPL110" s="105"/>
      <c r="UPM110" s="105"/>
      <c r="UPN110" s="105"/>
      <c r="UPO110" s="105"/>
      <c r="UPP110" s="105"/>
      <c r="UPQ110" s="105"/>
      <c r="UPR110" s="105"/>
      <c r="UPS110" s="105"/>
      <c r="UPT110" s="105"/>
      <c r="UPU110" s="105"/>
      <c r="UPV110" s="105"/>
      <c r="UPW110" s="105"/>
      <c r="UPX110" s="105"/>
      <c r="UPY110" s="105"/>
      <c r="UPZ110" s="105"/>
      <c r="UQA110" s="105"/>
      <c r="UQB110" s="105"/>
      <c r="UQC110" s="105"/>
      <c r="UQD110" s="105"/>
      <c r="UQE110" s="105"/>
      <c r="UQF110" s="105"/>
      <c r="UQG110" s="105"/>
      <c r="UQH110" s="105"/>
      <c r="UQI110" s="105"/>
      <c r="UQJ110" s="105"/>
      <c r="UQK110" s="105"/>
      <c r="UQL110" s="105"/>
      <c r="UQM110" s="105"/>
      <c r="UQN110" s="105"/>
      <c r="UQO110" s="105"/>
      <c r="UQP110" s="105"/>
      <c r="UQQ110" s="105"/>
      <c r="UQR110" s="105"/>
      <c r="UQS110" s="105"/>
      <c r="UQT110" s="105"/>
      <c r="UQU110" s="105"/>
      <c r="UQV110" s="105"/>
      <c r="UQW110" s="105"/>
      <c r="UQX110" s="105"/>
      <c r="UQY110" s="105"/>
      <c r="UQZ110" s="105"/>
      <c r="URA110" s="105"/>
      <c r="URB110" s="105"/>
      <c r="URC110" s="105"/>
      <c r="URD110" s="105"/>
      <c r="URE110" s="105"/>
      <c r="URF110" s="105"/>
      <c r="URG110" s="105"/>
      <c r="URH110" s="105"/>
      <c r="URI110" s="105"/>
      <c r="URJ110" s="105"/>
      <c r="URK110" s="105"/>
      <c r="URL110" s="105"/>
      <c r="URM110" s="105"/>
      <c r="URN110" s="105"/>
      <c r="URO110" s="105"/>
      <c r="URP110" s="105"/>
      <c r="URQ110" s="105"/>
      <c r="URR110" s="105"/>
      <c r="URS110" s="105"/>
      <c r="URT110" s="105"/>
      <c r="URU110" s="105"/>
      <c r="URV110" s="105"/>
      <c r="URW110" s="105"/>
      <c r="URX110" s="105"/>
      <c r="URY110" s="105"/>
      <c r="URZ110" s="105"/>
      <c r="USA110" s="105"/>
      <c r="USB110" s="105"/>
      <c r="USC110" s="105"/>
      <c r="USD110" s="105"/>
      <c r="USE110" s="105"/>
      <c r="USF110" s="105"/>
      <c r="USG110" s="105"/>
      <c r="USH110" s="105"/>
      <c r="USI110" s="105"/>
      <c r="USJ110" s="105"/>
      <c r="USK110" s="105"/>
      <c r="USL110" s="105"/>
      <c r="USM110" s="105"/>
      <c r="USN110" s="105"/>
      <c r="USO110" s="105"/>
      <c r="USP110" s="105"/>
      <c r="USQ110" s="105"/>
      <c r="USR110" s="105"/>
      <c r="USS110" s="105"/>
      <c r="UST110" s="105"/>
      <c r="USU110" s="105"/>
      <c r="USV110" s="105"/>
      <c r="USW110" s="105"/>
      <c r="USX110" s="105"/>
      <c r="USY110" s="105"/>
      <c r="USZ110" s="105"/>
      <c r="UTA110" s="105"/>
      <c r="UTB110" s="105"/>
      <c r="UTC110" s="105"/>
      <c r="UTD110" s="105"/>
      <c r="UTE110" s="105"/>
      <c r="UTF110" s="105"/>
      <c r="UTG110" s="105"/>
      <c r="UTH110" s="105"/>
      <c r="UTI110" s="105"/>
      <c r="UTJ110" s="105"/>
      <c r="UTK110" s="105"/>
      <c r="UTL110" s="105"/>
      <c r="UTM110" s="105"/>
      <c r="UTN110" s="105"/>
      <c r="UTO110" s="105"/>
      <c r="UTP110" s="105"/>
      <c r="UTQ110" s="105"/>
      <c r="UTR110" s="105"/>
      <c r="UTS110" s="105"/>
      <c r="UTT110" s="105"/>
      <c r="UTU110" s="105"/>
      <c r="UTV110" s="105"/>
      <c r="UTW110" s="105"/>
      <c r="UTX110" s="105"/>
      <c r="UTY110" s="105"/>
      <c r="UTZ110" s="105"/>
      <c r="UUA110" s="105"/>
      <c r="UUB110" s="105"/>
      <c r="UUC110" s="105"/>
      <c r="UUD110" s="105"/>
      <c r="UUE110" s="105"/>
      <c r="UUF110" s="105"/>
      <c r="UUG110" s="105"/>
      <c r="UUH110" s="105"/>
      <c r="UUI110" s="105"/>
      <c r="UUJ110" s="105"/>
      <c r="UUK110" s="105"/>
      <c r="UUL110" s="105"/>
      <c r="UUM110" s="105"/>
      <c r="UUN110" s="105"/>
      <c r="UUO110" s="105"/>
      <c r="UUP110" s="105"/>
      <c r="UUQ110" s="105"/>
      <c r="UUR110" s="105"/>
      <c r="UUS110" s="105"/>
      <c r="UUT110" s="105"/>
      <c r="UUU110" s="105"/>
      <c r="UUV110" s="105"/>
      <c r="UUW110" s="105"/>
      <c r="UUX110" s="105"/>
      <c r="UUY110" s="105"/>
      <c r="UUZ110" s="105"/>
      <c r="UVA110" s="105"/>
      <c r="UVB110" s="105"/>
      <c r="UVC110" s="105"/>
      <c r="UVD110" s="105"/>
      <c r="UVE110" s="105"/>
      <c r="UVF110" s="105"/>
      <c r="UVG110" s="105"/>
      <c r="UVH110" s="105"/>
      <c r="UVI110" s="105"/>
      <c r="UVJ110" s="105"/>
      <c r="UVK110" s="105"/>
      <c r="UVL110" s="105"/>
      <c r="UVM110" s="105"/>
      <c r="UVN110" s="105"/>
      <c r="UVO110" s="105"/>
      <c r="UVP110" s="105"/>
      <c r="UVQ110" s="105"/>
      <c r="UVR110" s="105"/>
      <c r="UVS110" s="105"/>
      <c r="UVT110" s="105"/>
      <c r="UVU110" s="105"/>
      <c r="UVV110" s="105"/>
      <c r="UVW110" s="105"/>
      <c r="UVX110" s="105"/>
      <c r="UVY110" s="105"/>
      <c r="UVZ110" s="105"/>
      <c r="UWA110" s="105"/>
      <c r="UWB110" s="105"/>
      <c r="UWC110" s="105"/>
      <c r="UWD110" s="105"/>
      <c r="UWE110" s="105"/>
      <c r="UWF110" s="105"/>
      <c r="UWG110" s="105"/>
      <c r="UWH110" s="105"/>
      <c r="UWI110" s="105"/>
      <c r="UWJ110" s="105"/>
      <c r="UWK110" s="105"/>
      <c r="UWL110" s="105"/>
      <c r="UWM110" s="105"/>
      <c r="UWN110" s="105"/>
      <c r="UWO110" s="105"/>
      <c r="UWP110" s="105"/>
      <c r="UWQ110" s="105"/>
      <c r="UWR110" s="105"/>
      <c r="UWS110" s="105"/>
      <c r="UWT110" s="105"/>
      <c r="UWU110" s="105"/>
      <c r="UWV110" s="105"/>
      <c r="UWW110" s="105"/>
      <c r="UWX110" s="105"/>
      <c r="UWY110" s="105"/>
      <c r="UWZ110" s="105"/>
      <c r="UXA110" s="105"/>
      <c r="UXB110" s="105"/>
      <c r="UXC110" s="105"/>
      <c r="UXD110" s="105"/>
      <c r="UXE110" s="105"/>
      <c r="UXF110" s="105"/>
      <c r="UXG110" s="105"/>
      <c r="UXH110" s="105"/>
      <c r="UXI110" s="105"/>
      <c r="UXJ110" s="105"/>
      <c r="UXK110" s="105"/>
      <c r="UXL110" s="105"/>
      <c r="UXM110" s="105"/>
      <c r="UXN110" s="105"/>
      <c r="UXO110" s="105"/>
      <c r="UXP110" s="105"/>
      <c r="UXQ110" s="105"/>
      <c r="UXR110" s="105"/>
      <c r="UXS110" s="105"/>
      <c r="UXT110" s="105"/>
      <c r="UXU110" s="105"/>
      <c r="UXV110" s="105"/>
      <c r="UXW110" s="105"/>
      <c r="UXX110" s="105"/>
      <c r="UXY110" s="105"/>
      <c r="UXZ110" s="105"/>
      <c r="UYA110" s="105"/>
      <c r="UYB110" s="105"/>
      <c r="UYC110" s="105"/>
      <c r="UYD110" s="105"/>
      <c r="UYE110" s="105"/>
      <c r="UYF110" s="105"/>
      <c r="UYG110" s="105"/>
      <c r="UYH110" s="105"/>
      <c r="UYI110" s="105"/>
      <c r="UYJ110" s="105"/>
      <c r="UYK110" s="105"/>
      <c r="UYL110" s="105"/>
      <c r="UYM110" s="105"/>
      <c r="UYN110" s="105"/>
      <c r="UYO110" s="105"/>
      <c r="UYP110" s="105"/>
      <c r="UYQ110" s="105"/>
      <c r="UYR110" s="105"/>
      <c r="UYS110" s="105"/>
      <c r="UYT110" s="105"/>
      <c r="UYU110" s="105"/>
      <c r="UYV110" s="105"/>
      <c r="UYW110" s="105"/>
      <c r="UYX110" s="105"/>
      <c r="UYY110" s="105"/>
      <c r="UYZ110" s="105"/>
      <c r="UZA110" s="105"/>
      <c r="UZB110" s="105"/>
      <c r="UZC110" s="105"/>
      <c r="UZD110" s="105"/>
      <c r="UZE110" s="105"/>
      <c r="UZF110" s="105"/>
      <c r="UZG110" s="105"/>
      <c r="UZH110" s="105"/>
      <c r="UZI110" s="105"/>
      <c r="UZJ110" s="105"/>
      <c r="UZK110" s="105"/>
      <c r="UZL110" s="105"/>
      <c r="UZM110" s="105"/>
      <c r="UZN110" s="105"/>
      <c r="UZO110" s="105"/>
      <c r="UZP110" s="105"/>
      <c r="UZQ110" s="105"/>
      <c r="UZR110" s="105"/>
      <c r="UZS110" s="105"/>
      <c r="UZT110" s="105"/>
      <c r="UZU110" s="105"/>
      <c r="UZV110" s="105"/>
      <c r="UZW110" s="105"/>
      <c r="UZX110" s="105"/>
      <c r="UZY110" s="105"/>
      <c r="UZZ110" s="105"/>
      <c r="VAA110" s="105"/>
      <c r="VAB110" s="105"/>
      <c r="VAC110" s="105"/>
      <c r="VAD110" s="105"/>
      <c r="VAE110" s="105"/>
      <c r="VAF110" s="105"/>
      <c r="VAG110" s="105"/>
      <c r="VAH110" s="105"/>
      <c r="VAI110" s="105"/>
      <c r="VAJ110" s="105"/>
      <c r="VAK110" s="105"/>
      <c r="VAL110" s="105"/>
      <c r="VAM110" s="105"/>
      <c r="VAN110" s="105"/>
      <c r="VAO110" s="105"/>
      <c r="VAP110" s="105"/>
      <c r="VAQ110" s="105"/>
      <c r="VAR110" s="105"/>
      <c r="VAS110" s="105"/>
      <c r="VAT110" s="105"/>
      <c r="VAU110" s="105"/>
      <c r="VAV110" s="105"/>
      <c r="VAW110" s="105"/>
      <c r="VAX110" s="105"/>
      <c r="VAY110" s="105"/>
      <c r="VAZ110" s="105"/>
      <c r="VBA110" s="105"/>
      <c r="VBB110" s="105"/>
      <c r="VBC110" s="105"/>
      <c r="VBD110" s="105"/>
      <c r="VBE110" s="105"/>
      <c r="VBF110" s="105"/>
      <c r="VBG110" s="105"/>
      <c r="VBH110" s="105"/>
      <c r="VBI110" s="105"/>
      <c r="VBJ110" s="105"/>
      <c r="VBK110" s="105"/>
      <c r="VBL110" s="105"/>
      <c r="VBM110" s="105"/>
      <c r="VBN110" s="105"/>
      <c r="VBO110" s="105"/>
      <c r="VBP110" s="105"/>
      <c r="VBQ110" s="105"/>
      <c r="VBR110" s="105"/>
      <c r="VBS110" s="105"/>
      <c r="VBT110" s="105"/>
      <c r="VBU110" s="105"/>
      <c r="VBV110" s="105"/>
      <c r="VBW110" s="105"/>
      <c r="VBX110" s="105"/>
      <c r="VBY110" s="105"/>
      <c r="VBZ110" s="105"/>
      <c r="VCA110" s="105"/>
      <c r="VCB110" s="105"/>
      <c r="VCC110" s="105"/>
      <c r="VCD110" s="105"/>
      <c r="VCE110" s="105"/>
      <c r="VCF110" s="105"/>
      <c r="VCG110" s="105"/>
      <c r="VCH110" s="105"/>
      <c r="VCI110" s="105"/>
      <c r="VCJ110" s="105"/>
      <c r="VCK110" s="105"/>
      <c r="VCL110" s="105"/>
      <c r="VCM110" s="105"/>
      <c r="VCN110" s="105"/>
      <c r="VCO110" s="105"/>
      <c r="VCP110" s="105"/>
      <c r="VCQ110" s="105"/>
      <c r="VCR110" s="105"/>
      <c r="VCS110" s="105"/>
      <c r="VCT110" s="105"/>
      <c r="VCU110" s="105"/>
      <c r="VCV110" s="105"/>
      <c r="VCW110" s="105"/>
      <c r="VCX110" s="105"/>
      <c r="VCY110" s="105"/>
      <c r="VCZ110" s="105"/>
      <c r="VDA110" s="105"/>
      <c r="VDB110" s="105"/>
      <c r="VDC110" s="105"/>
      <c r="VDD110" s="105"/>
      <c r="VDE110" s="105"/>
      <c r="VDF110" s="105"/>
      <c r="VDG110" s="105"/>
      <c r="VDH110" s="105"/>
      <c r="VDI110" s="105"/>
      <c r="VDJ110" s="105"/>
      <c r="VDK110" s="105"/>
      <c r="VDL110" s="105"/>
      <c r="VDM110" s="105"/>
      <c r="VDN110" s="105"/>
      <c r="VDO110" s="105"/>
      <c r="VDP110" s="105"/>
      <c r="VDQ110" s="105"/>
      <c r="VDR110" s="105"/>
      <c r="VDS110" s="105"/>
      <c r="VDT110" s="105"/>
      <c r="VDU110" s="105"/>
      <c r="VDV110" s="105"/>
      <c r="VDW110" s="105"/>
      <c r="VDX110" s="105"/>
      <c r="VDY110" s="105"/>
      <c r="VDZ110" s="105"/>
      <c r="VEA110" s="105"/>
      <c r="VEB110" s="105"/>
      <c r="VEC110" s="105"/>
      <c r="VED110" s="105"/>
      <c r="VEE110" s="105"/>
      <c r="VEF110" s="105"/>
      <c r="VEG110" s="105"/>
      <c r="VEH110" s="105"/>
      <c r="VEI110" s="105"/>
      <c r="VEJ110" s="105"/>
      <c r="VEK110" s="105"/>
      <c r="VEL110" s="105"/>
      <c r="VEM110" s="105"/>
      <c r="VEN110" s="105"/>
      <c r="VEO110" s="105"/>
      <c r="VEP110" s="105"/>
      <c r="VEQ110" s="105"/>
      <c r="VER110" s="105"/>
      <c r="VES110" s="105"/>
      <c r="VET110" s="105"/>
      <c r="VEU110" s="105"/>
      <c r="VEV110" s="105"/>
      <c r="VEW110" s="105"/>
      <c r="VEX110" s="105"/>
      <c r="VEY110" s="105"/>
      <c r="VEZ110" s="105"/>
      <c r="VFA110" s="105"/>
      <c r="VFB110" s="105"/>
      <c r="VFC110" s="105"/>
      <c r="VFD110" s="105"/>
      <c r="VFE110" s="105"/>
      <c r="VFF110" s="105"/>
      <c r="VFG110" s="105"/>
      <c r="VFH110" s="105"/>
      <c r="VFI110" s="105"/>
      <c r="VFJ110" s="105"/>
      <c r="VFK110" s="105"/>
      <c r="VFL110" s="105"/>
      <c r="VFM110" s="105"/>
      <c r="VFN110" s="105"/>
      <c r="VFO110" s="105"/>
      <c r="VFP110" s="105"/>
      <c r="VFQ110" s="105"/>
      <c r="VFR110" s="105"/>
      <c r="VFS110" s="105"/>
      <c r="VFT110" s="105"/>
      <c r="VFU110" s="105"/>
      <c r="VFV110" s="105"/>
      <c r="VFW110" s="105"/>
      <c r="VFX110" s="105"/>
      <c r="VFY110" s="105"/>
      <c r="VFZ110" s="105"/>
      <c r="VGA110" s="105"/>
      <c r="VGB110" s="105"/>
      <c r="VGC110" s="105"/>
      <c r="VGD110" s="105"/>
      <c r="VGE110" s="105"/>
      <c r="VGF110" s="105"/>
      <c r="VGG110" s="105"/>
      <c r="VGH110" s="105"/>
      <c r="VGI110" s="105"/>
      <c r="VGJ110" s="105"/>
      <c r="VGK110" s="105"/>
      <c r="VGL110" s="105"/>
      <c r="VGM110" s="105"/>
      <c r="VGN110" s="105"/>
      <c r="VGO110" s="105"/>
      <c r="VGP110" s="105"/>
      <c r="VGQ110" s="105"/>
      <c r="VGR110" s="105"/>
      <c r="VGS110" s="105"/>
      <c r="VGT110" s="105"/>
      <c r="VGU110" s="105"/>
      <c r="VGV110" s="105"/>
      <c r="VGW110" s="105"/>
      <c r="VGX110" s="105"/>
      <c r="VGY110" s="105"/>
      <c r="VGZ110" s="105"/>
      <c r="VHA110" s="105"/>
      <c r="VHB110" s="105"/>
      <c r="VHC110" s="105"/>
      <c r="VHD110" s="105"/>
      <c r="VHE110" s="105"/>
      <c r="VHF110" s="105"/>
      <c r="VHG110" s="105"/>
      <c r="VHH110" s="105"/>
      <c r="VHI110" s="105"/>
      <c r="VHJ110" s="105"/>
      <c r="VHK110" s="105"/>
      <c r="VHL110" s="105"/>
      <c r="VHM110" s="105"/>
      <c r="VHN110" s="105"/>
      <c r="VHO110" s="105"/>
      <c r="VHP110" s="105"/>
      <c r="VHQ110" s="105"/>
      <c r="VHR110" s="105"/>
      <c r="VHS110" s="105"/>
      <c r="VHT110" s="105"/>
      <c r="VHU110" s="105"/>
      <c r="VHV110" s="105"/>
      <c r="VHW110" s="105"/>
      <c r="VHX110" s="105"/>
      <c r="VHY110" s="105"/>
      <c r="VHZ110" s="105"/>
      <c r="VIA110" s="105"/>
      <c r="VIB110" s="105"/>
      <c r="VIC110" s="105"/>
      <c r="VID110" s="105"/>
      <c r="VIE110" s="105"/>
      <c r="VIF110" s="105"/>
      <c r="VIG110" s="105"/>
      <c r="VIH110" s="105"/>
      <c r="VII110" s="105"/>
      <c r="VIJ110" s="105"/>
      <c r="VIK110" s="105"/>
      <c r="VIL110" s="105"/>
      <c r="VIM110" s="105"/>
      <c r="VIN110" s="105"/>
      <c r="VIO110" s="105"/>
      <c r="VIP110" s="105"/>
      <c r="VIQ110" s="105"/>
      <c r="VIR110" s="105"/>
      <c r="VIS110" s="105"/>
      <c r="VIT110" s="105"/>
      <c r="VIU110" s="105"/>
      <c r="VIV110" s="105"/>
      <c r="VIW110" s="105"/>
      <c r="VIX110" s="105"/>
      <c r="VIY110" s="105"/>
      <c r="VIZ110" s="105"/>
      <c r="VJA110" s="105"/>
      <c r="VJB110" s="105"/>
      <c r="VJC110" s="105"/>
      <c r="VJD110" s="105"/>
      <c r="VJE110" s="105"/>
      <c r="VJF110" s="105"/>
      <c r="VJG110" s="105"/>
      <c r="VJH110" s="105"/>
      <c r="VJI110" s="105"/>
      <c r="VJJ110" s="105"/>
      <c r="VJK110" s="105"/>
      <c r="VJL110" s="105"/>
      <c r="VJM110" s="105"/>
      <c r="VJN110" s="105"/>
      <c r="VJO110" s="105"/>
      <c r="VJP110" s="105"/>
      <c r="VJQ110" s="105"/>
      <c r="VJR110" s="105"/>
      <c r="VJS110" s="105"/>
      <c r="VJT110" s="105"/>
      <c r="VJU110" s="105"/>
      <c r="VJV110" s="105"/>
      <c r="VJW110" s="105"/>
      <c r="VJX110" s="105"/>
      <c r="VJY110" s="105"/>
      <c r="VJZ110" s="105"/>
      <c r="VKA110" s="105"/>
      <c r="VKB110" s="105"/>
      <c r="VKC110" s="105"/>
      <c r="VKD110" s="105"/>
      <c r="VKE110" s="105"/>
      <c r="VKF110" s="105"/>
      <c r="VKG110" s="105"/>
      <c r="VKH110" s="105"/>
      <c r="VKI110" s="105"/>
      <c r="VKJ110" s="105"/>
      <c r="VKK110" s="105"/>
      <c r="VKL110" s="105"/>
      <c r="VKM110" s="105"/>
      <c r="VKN110" s="105"/>
      <c r="VKO110" s="105"/>
      <c r="VKP110" s="105"/>
      <c r="VKQ110" s="105"/>
      <c r="VKR110" s="105"/>
      <c r="VKS110" s="105"/>
      <c r="VKT110" s="105"/>
      <c r="VKU110" s="105"/>
      <c r="VKV110" s="105"/>
      <c r="VKW110" s="105"/>
      <c r="VKX110" s="105"/>
      <c r="VKY110" s="105"/>
      <c r="VKZ110" s="105"/>
      <c r="VLA110" s="105"/>
      <c r="VLB110" s="105"/>
      <c r="VLC110" s="105"/>
      <c r="VLD110" s="105"/>
      <c r="VLE110" s="105"/>
      <c r="VLF110" s="105"/>
      <c r="VLG110" s="105"/>
      <c r="VLH110" s="105"/>
      <c r="VLI110" s="105"/>
      <c r="VLJ110" s="105"/>
      <c r="VLK110" s="105"/>
      <c r="VLL110" s="105"/>
      <c r="VLM110" s="105"/>
      <c r="VLN110" s="105"/>
      <c r="VLO110" s="105"/>
      <c r="VLP110" s="105"/>
      <c r="VLQ110" s="105"/>
      <c r="VLR110" s="105"/>
      <c r="VLS110" s="105"/>
      <c r="VLT110" s="105"/>
      <c r="VLU110" s="105"/>
      <c r="VLV110" s="105"/>
      <c r="VLW110" s="105"/>
      <c r="VLX110" s="105"/>
      <c r="VLY110" s="105"/>
      <c r="VLZ110" s="105"/>
      <c r="VMA110" s="105"/>
      <c r="VMB110" s="105"/>
      <c r="VMC110" s="105"/>
      <c r="VMD110" s="105"/>
      <c r="VME110" s="105"/>
      <c r="VMF110" s="105"/>
      <c r="VMG110" s="105"/>
      <c r="VMH110" s="105"/>
      <c r="VMI110" s="105"/>
      <c r="VMJ110" s="105"/>
      <c r="VMK110" s="105"/>
      <c r="VML110" s="105"/>
      <c r="VMM110" s="105"/>
      <c r="VMN110" s="105"/>
      <c r="VMO110" s="105"/>
      <c r="VMP110" s="105"/>
      <c r="VMQ110" s="105"/>
      <c r="VMR110" s="105"/>
      <c r="VMS110" s="105"/>
      <c r="VMT110" s="105"/>
      <c r="VMU110" s="105"/>
      <c r="VMV110" s="105"/>
      <c r="VMW110" s="105"/>
      <c r="VMX110" s="105"/>
      <c r="VMY110" s="105"/>
      <c r="VMZ110" s="105"/>
      <c r="VNA110" s="105"/>
      <c r="VNB110" s="105"/>
      <c r="VNC110" s="105"/>
      <c r="VND110" s="105"/>
      <c r="VNE110" s="105"/>
      <c r="VNF110" s="105"/>
      <c r="VNG110" s="105"/>
      <c r="VNH110" s="105"/>
      <c r="VNI110" s="105"/>
      <c r="VNJ110" s="105"/>
      <c r="VNK110" s="105"/>
      <c r="VNL110" s="105"/>
      <c r="VNM110" s="105"/>
      <c r="VNN110" s="105"/>
      <c r="VNO110" s="105"/>
      <c r="VNP110" s="105"/>
      <c r="VNQ110" s="105"/>
      <c r="VNR110" s="105"/>
      <c r="VNS110" s="105"/>
      <c r="VNT110" s="105"/>
      <c r="VNU110" s="105"/>
      <c r="VNV110" s="105"/>
      <c r="VNW110" s="105"/>
      <c r="VNX110" s="105"/>
      <c r="VNY110" s="105"/>
      <c r="VNZ110" s="105"/>
      <c r="VOA110" s="105"/>
      <c r="VOB110" s="105"/>
      <c r="VOC110" s="105"/>
      <c r="VOD110" s="105"/>
      <c r="VOE110" s="105"/>
      <c r="VOF110" s="105"/>
      <c r="VOG110" s="105"/>
      <c r="VOH110" s="105"/>
      <c r="VOI110" s="105"/>
      <c r="VOJ110" s="105"/>
      <c r="VOK110" s="105"/>
      <c r="VOL110" s="105"/>
      <c r="VOM110" s="105"/>
      <c r="VON110" s="105"/>
      <c r="VOO110" s="105"/>
      <c r="VOP110" s="105"/>
      <c r="VOQ110" s="105"/>
      <c r="VOR110" s="105"/>
      <c r="VOS110" s="105"/>
      <c r="VOT110" s="105"/>
      <c r="VOU110" s="105"/>
      <c r="VOV110" s="105"/>
      <c r="VOW110" s="105"/>
      <c r="VOX110" s="105"/>
      <c r="VOY110" s="105"/>
      <c r="VOZ110" s="105"/>
      <c r="VPA110" s="105"/>
      <c r="VPB110" s="105"/>
      <c r="VPC110" s="105"/>
      <c r="VPD110" s="105"/>
      <c r="VPE110" s="105"/>
      <c r="VPF110" s="105"/>
      <c r="VPG110" s="105"/>
      <c r="VPH110" s="105"/>
      <c r="VPI110" s="105"/>
      <c r="VPJ110" s="105"/>
      <c r="VPK110" s="105"/>
      <c r="VPL110" s="105"/>
      <c r="VPM110" s="105"/>
      <c r="VPN110" s="105"/>
      <c r="VPO110" s="105"/>
      <c r="VPP110" s="105"/>
      <c r="VPQ110" s="105"/>
      <c r="VPR110" s="105"/>
      <c r="VPS110" s="105"/>
      <c r="VPT110" s="105"/>
      <c r="VPU110" s="105"/>
      <c r="VPV110" s="105"/>
      <c r="VPW110" s="105"/>
      <c r="VPX110" s="105"/>
      <c r="VPY110" s="105"/>
      <c r="VPZ110" s="105"/>
      <c r="VQA110" s="105"/>
      <c r="VQB110" s="105"/>
      <c r="VQC110" s="105"/>
      <c r="VQD110" s="105"/>
      <c r="VQE110" s="105"/>
      <c r="VQF110" s="105"/>
      <c r="VQG110" s="105"/>
      <c r="VQH110" s="105"/>
      <c r="VQI110" s="105"/>
      <c r="VQJ110" s="105"/>
      <c r="VQK110" s="105"/>
      <c r="VQL110" s="105"/>
      <c r="VQM110" s="105"/>
      <c r="VQN110" s="105"/>
      <c r="VQO110" s="105"/>
      <c r="VQP110" s="105"/>
      <c r="VQQ110" s="105"/>
      <c r="VQR110" s="105"/>
      <c r="VQS110" s="105"/>
      <c r="VQT110" s="105"/>
      <c r="VQU110" s="105"/>
      <c r="VQV110" s="105"/>
      <c r="VQW110" s="105"/>
      <c r="VQX110" s="105"/>
      <c r="VQY110" s="105"/>
      <c r="VQZ110" s="105"/>
      <c r="VRA110" s="105"/>
      <c r="VRB110" s="105"/>
      <c r="VRC110" s="105"/>
      <c r="VRD110" s="105"/>
      <c r="VRE110" s="105"/>
      <c r="VRF110" s="105"/>
      <c r="VRG110" s="105"/>
      <c r="VRH110" s="105"/>
      <c r="VRI110" s="105"/>
      <c r="VRJ110" s="105"/>
      <c r="VRK110" s="105"/>
      <c r="VRL110" s="105"/>
      <c r="VRM110" s="105"/>
      <c r="VRN110" s="105"/>
      <c r="VRO110" s="105"/>
      <c r="VRP110" s="105"/>
      <c r="VRQ110" s="105"/>
      <c r="VRR110" s="105"/>
      <c r="VRS110" s="105"/>
      <c r="VRT110" s="105"/>
      <c r="VRU110" s="105"/>
      <c r="VRV110" s="105"/>
      <c r="VRW110" s="105"/>
      <c r="VRX110" s="105"/>
      <c r="VRY110" s="105"/>
      <c r="VRZ110" s="105"/>
      <c r="VSA110" s="105"/>
      <c r="VSB110" s="105"/>
      <c r="VSC110" s="105"/>
      <c r="VSD110" s="105"/>
      <c r="VSE110" s="105"/>
      <c r="VSF110" s="105"/>
      <c r="VSG110" s="105"/>
      <c r="VSH110" s="105"/>
      <c r="VSI110" s="105"/>
      <c r="VSJ110" s="105"/>
      <c r="VSK110" s="105"/>
      <c r="VSL110" s="105"/>
      <c r="VSM110" s="105"/>
      <c r="VSN110" s="105"/>
      <c r="VSO110" s="105"/>
      <c r="VSP110" s="105"/>
      <c r="VSQ110" s="105"/>
      <c r="VSR110" s="105"/>
      <c r="VSS110" s="105"/>
      <c r="VST110" s="105"/>
      <c r="VSU110" s="105"/>
      <c r="VSV110" s="105"/>
      <c r="VSW110" s="105"/>
      <c r="VSX110" s="105"/>
      <c r="VSY110" s="105"/>
      <c r="VSZ110" s="105"/>
      <c r="VTA110" s="105"/>
      <c r="VTB110" s="105"/>
      <c r="VTC110" s="105"/>
      <c r="VTD110" s="105"/>
      <c r="VTE110" s="105"/>
      <c r="VTF110" s="105"/>
      <c r="VTG110" s="105"/>
      <c r="VTH110" s="105"/>
      <c r="VTI110" s="105"/>
      <c r="VTJ110" s="105"/>
      <c r="VTK110" s="105"/>
      <c r="VTL110" s="105"/>
      <c r="VTM110" s="105"/>
      <c r="VTN110" s="105"/>
      <c r="VTO110" s="105"/>
      <c r="VTP110" s="105"/>
      <c r="VTQ110" s="105"/>
      <c r="VTR110" s="105"/>
      <c r="VTS110" s="105"/>
      <c r="VTT110" s="105"/>
      <c r="VTU110" s="105"/>
      <c r="VTV110" s="105"/>
      <c r="VTW110" s="105"/>
      <c r="VTX110" s="105"/>
      <c r="VTY110" s="105"/>
      <c r="VTZ110" s="105"/>
      <c r="VUA110" s="105"/>
      <c r="VUB110" s="105"/>
      <c r="VUC110" s="105"/>
      <c r="VUD110" s="105"/>
      <c r="VUE110" s="105"/>
      <c r="VUF110" s="105"/>
      <c r="VUG110" s="105"/>
      <c r="VUH110" s="105"/>
      <c r="VUI110" s="105"/>
      <c r="VUJ110" s="105"/>
      <c r="VUK110" s="105"/>
      <c r="VUL110" s="105"/>
      <c r="VUM110" s="105"/>
      <c r="VUN110" s="105"/>
      <c r="VUO110" s="105"/>
      <c r="VUP110" s="105"/>
      <c r="VUQ110" s="105"/>
      <c r="VUR110" s="105"/>
      <c r="VUS110" s="105"/>
      <c r="VUT110" s="105"/>
      <c r="VUU110" s="105"/>
      <c r="VUV110" s="105"/>
      <c r="VUW110" s="105"/>
      <c r="VUX110" s="105"/>
      <c r="VUY110" s="105"/>
      <c r="VUZ110" s="105"/>
      <c r="VVA110" s="105"/>
      <c r="VVB110" s="105"/>
      <c r="VVC110" s="105"/>
      <c r="VVD110" s="105"/>
      <c r="VVE110" s="105"/>
      <c r="VVF110" s="105"/>
      <c r="VVG110" s="105"/>
      <c r="VVH110" s="105"/>
      <c r="VVI110" s="105"/>
      <c r="VVJ110" s="105"/>
      <c r="VVK110" s="105"/>
      <c r="VVL110" s="105"/>
      <c r="VVM110" s="105"/>
      <c r="VVN110" s="105"/>
      <c r="VVO110" s="105"/>
      <c r="VVP110" s="105"/>
      <c r="VVQ110" s="105"/>
      <c r="VVR110" s="105"/>
      <c r="VVS110" s="105"/>
      <c r="VVT110" s="105"/>
      <c r="VVU110" s="105"/>
      <c r="VVV110" s="105"/>
      <c r="VVW110" s="105"/>
      <c r="VVX110" s="105"/>
      <c r="VVY110" s="105"/>
      <c r="VVZ110" s="105"/>
      <c r="VWA110" s="105"/>
      <c r="VWB110" s="105"/>
      <c r="VWC110" s="105"/>
      <c r="VWD110" s="105"/>
      <c r="VWE110" s="105"/>
      <c r="VWF110" s="105"/>
      <c r="VWG110" s="105"/>
      <c r="VWH110" s="105"/>
      <c r="VWI110" s="105"/>
      <c r="VWJ110" s="105"/>
      <c r="VWK110" s="105"/>
      <c r="VWL110" s="105"/>
      <c r="VWM110" s="105"/>
      <c r="VWN110" s="105"/>
      <c r="VWO110" s="105"/>
      <c r="VWP110" s="105"/>
      <c r="VWQ110" s="105"/>
      <c r="VWR110" s="105"/>
      <c r="VWS110" s="105"/>
      <c r="VWT110" s="105"/>
      <c r="VWU110" s="105"/>
      <c r="VWV110" s="105"/>
      <c r="VWW110" s="105"/>
      <c r="VWX110" s="105"/>
      <c r="VWY110" s="105"/>
      <c r="VWZ110" s="105"/>
      <c r="VXA110" s="105"/>
      <c r="VXB110" s="105"/>
      <c r="VXC110" s="105"/>
      <c r="VXD110" s="105"/>
      <c r="VXE110" s="105"/>
      <c r="VXF110" s="105"/>
      <c r="VXG110" s="105"/>
      <c r="VXH110" s="105"/>
      <c r="VXI110" s="105"/>
      <c r="VXJ110" s="105"/>
      <c r="VXK110" s="105"/>
      <c r="VXL110" s="105"/>
      <c r="VXM110" s="105"/>
      <c r="VXN110" s="105"/>
      <c r="VXO110" s="105"/>
      <c r="VXP110" s="105"/>
      <c r="VXQ110" s="105"/>
      <c r="VXR110" s="105"/>
      <c r="VXS110" s="105"/>
      <c r="VXT110" s="105"/>
      <c r="VXU110" s="105"/>
      <c r="VXV110" s="105"/>
      <c r="VXW110" s="105"/>
      <c r="VXX110" s="105"/>
      <c r="VXY110" s="105"/>
      <c r="VXZ110" s="105"/>
      <c r="VYA110" s="105"/>
      <c r="VYB110" s="105"/>
      <c r="VYC110" s="105"/>
      <c r="VYD110" s="105"/>
      <c r="VYE110" s="105"/>
      <c r="VYF110" s="105"/>
      <c r="VYG110" s="105"/>
      <c r="VYH110" s="105"/>
      <c r="VYI110" s="105"/>
      <c r="VYJ110" s="105"/>
      <c r="VYK110" s="105"/>
      <c r="VYL110" s="105"/>
      <c r="VYM110" s="105"/>
      <c r="VYN110" s="105"/>
      <c r="VYO110" s="105"/>
      <c r="VYP110" s="105"/>
      <c r="VYQ110" s="105"/>
      <c r="VYR110" s="105"/>
      <c r="VYS110" s="105"/>
      <c r="VYT110" s="105"/>
      <c r="VYU110" s="105"/>
      <c r="VYV110" s="105"/>
      <c r="VYW110" s="105"/>
      <c r="VYX110" s="105"/>
      <c r="VYY110" s="105"/>
      <c r="VYZ110" s="105"/>
      <c r="VZA110" s="105"/>
      <c r="VZB110" s="105"/>
      <c r="VZC110" s="105"/>
      <c r="VZD110" s="105"/>
      <c r="VZE110" s="105"/>
      <c r="VZF110" s="105"/>
      <c r="VZG110" s="105"/>
      <c r="VZH110" s="105"/>
      <c r="VZI110" s="105"/>
      <c r="VZJ110" s="105"/>
      <c r="VZK110" s="105"/>
      <c r="VZL110" s="105"/>
      <c r="VZM110" s="105"/>
      <c r="VZN110" s="105"/>
      <c r="VZO110" s="105"/>
      <c r="VZP110" s="105"/>
      <c r="VZQ110" s="105"/>
      <c r="VZR110" s="105"/>
      <c r="VZS110" s="105"/>
      <c r="VZT110" s="105"/>
      <c r="VZU110" s="105"/>
      <c r="VZV110" s="105"/>
      <c r="VZW110" s="105"/>
      <c r="VZX110" s="105"/>
      <c r="VZY110" s="105"/>
      <c r="VZZ110" s="105"/>
      <c r="WAA110" s="105"/>
      <c r="WAB110" s="105"/>
      <c r="WAC110" s="105"/>
      <c r="WAD110" s="105"/>
      <c r="WAE110" s="105"/>
      <c r="WAF110" s="105"/>
      <c r="WAG110" s="105"/>
      <c r="WAH110" s="105"/>
      <c r="WAI110" s="105"/>
      <c r="WAJ110" s="105"/>
      <c r="WAK110" s="105"/>
      <c r="WAL110" s="105"/>
      <c r="WAM110" s="105"/>
      <c r="WAN110" s="105"/>
      <c r="WAO110" s="105"/>
      <c r="WAP110" s="105"/>
      <c r="WAQ110" s="105"/>
      <c r="WAR110" s="105"/>
      <c r="WAS110" s="105"/>
      <c r="WAT110" s="105"/>
      <c r="WAU110" s="105"/>
      <c r="WAV110" s="105"/>
      <c r="WAW110" s="105"/>
      <c r="WAX110" s="105"/>
      <c r="WAY110" s="105"/>
      <c r="WAZ110" s="105"/>
      <c r="WBA110" s="105"/>
      <c r="WBB110" s="105"/>
      <c r="WBC110" s="105"/>
      <c r="WBD110" s="105"/>
      <c r="WBE110" s="105"/>
      <c r="WBF110" s="105"/>
      <c r="WBG110" s="105"/>
      <c r="WBH110" s="105"/>
      <c r="WBI110" s="105"/>
      <c r="WBJ110" s="105"/>
      <c r="WBK110" s="105"/>
      <c r="WBL110" s="105"/>
      <c r="WBM110" s="105"/>
      <c r="WBN110" s="105"/>
      <c r="WBO110" s="105"/>
      <c r="WBP110" s="105"/>
      <c r="WBQ110" s="105"/>
      <c r="WBR110" s="105"/>
      <c r="WBS110" s="105"/>
      <c r="WBT110" s="105"/>
      <c r="WBU110" s="105"/>
      <c r="WBV110" s="105"/>
      <c r="WBW110" s="105"/>
      <c r="WBX110" s="105"/>
      <c r="WBY110" s="105"/>
      <c r="WBZ110" s="105"/>
      <c r="WCA110" s="105"/>
      <c r="WCB110" s="105"/>
      <c r="WCC110" s="105"/>
      <c r="WCD110" s="105"/>
      <c r="WCE110" s="105"/>
      <c r="WCF110" s="105"/>
      <c r="WCG110" s="105"/>
      <c r="WCH110" s="105"/>
      <c r="WCI110" s="105"/>
      <c r="WCJ110" s="105"/>
      <c r="WCK110" s="105"/>
      <c r="WCL110" s="105"/>
      <c r="WCM110" s="105"/>
      <c r="WCN110" s="105"/>
      <c r="WCO110" s="105"/>
      <c r="WCP110" s="105"/>
      <c r="WCQ110" s="105"/>
      <c r="WCR110" s="105"/>
      <c r="WCS110" s="105"/>
      <c r="WCT110" s="105"/>
      <c r="WCU110" s="105"/>
      <c r="WCV110" s="105"/>
      <c r="WCW110" s="105"/>
      <c r="WCX110" s="105"/>
      <c r="WCY110" s="105"/>
      <c r="WCZ110" s="105"/>
      <c r="WDA110" s="105"/>
      <c r="WDB110" s="105"/>
      <c r="WDC110" s="105"/>
      <c r="WDD110" s="105"/>
      <c r="WDE110" s="105"/>
      <c r="WDF110" s="105"/>
      <c r="WDG110" s="105"/>
      <c r="WDH110" s="105"/>
      <c r="WDI110" s="105"/>
      <c r="WDJ110" s="105"/>
      <c r="WDK110" s="105"/>
      <c r="WDL110" s="105"/>
      <c r="WDM110" s="105"/>
      <c r="WDN110" s="105"/>
      <c r="WDO110" s="105"/>
      <c r="WDP110" s="105"/>
      <c r="WDQ110" s="105"/>
      <c r="WDR110" s="105"/>
      <c r="WDS110" s="105"/>
      <c r="WDT110" s="105"/>
      <c r="WDU110" s="105"/>
      <c r="WDV110" s="105"/>
      <c r="WDW110" s="105"/>
      <c r="WDX110" s="105"/>
      <c r="WDY110" s="105"/>
      <c r="WDZ110" s="105"/>
      <c r="WEA110" s="105"/>
      <c r="WEB110" s="105"/>
      <c r="WEC110" s="105"/>
      <c r="WED110" s="105"/>
      <c r="WEE110" s="105"/>
      <c r="WEF110" s="105"/>
      <c r="WEG110" s="105"/>
      <c r="WEH110" s="105"/>
      <c r="WEI110" s="105"/>
      <c r="WEJ110" s="105"/>
      <c r="WEK110" s="105"/>
      <c r="WEL110" s="105"/>
      <c r="WEM110" s="105"/>
      <c r="WEN110" s="105"/>
      <c r="WEO110" s="105"/>
      <c r="WEP110" s="105"/>
      <c r="WEQ110" s="105"/>
      <c r="WER110" s="105"/>
      <c r="WES110" s="105"/>
      <c r="WET110" s="105"/>
      <c r="WEU110" s="105"/>
      <c r="WEV110" s="105"/>
      <c r="WEW110" s="105"/>
      <c r="WEX110" s="105"/>
      <c r="WEY110" s="105"/>
      <c r="WEZ110" s="105"/>
      <c r="WFA110" s="105"/>
      <c r="WFB110" s="105"/>
      <c r="WFC110" s="105"/>
      <c r="WFD110" s="105"/>
      <c r="WFE110" s="105"/>
      <c r="WFF110" s="105"/>
      <c r="WFG110" s="105"/>
      <c r="WFH110" s="105"/>
      <c r="WFI110" s="105"/>
      <c r="WFJ110" s="105"/>
      <c r="WFK110" s="105"/>
      <c r="WFL110" s="105"/>
      <c r="WFM110" s="105"/>
      <c r="WFN110" s="105"/>
      <c r="WFO110" s="105"/>
      <c r="WFP110" s="105"/>
      <c r="WFQ110" s="105"/>
      <c r="WFR110" s="105"/>
      <c r="WFS110" s="105"/>
      <c r="WFT110" s="105"/>
      <c r="WFU110" s="105"/>
      <c r="WFV110" s="105"/>
      <c r="WFW110" s="105"/>
      <c r="WFX110" s="105"/>
      <c r="WFY110" s="105"/>
      <c r="WFZ110" s="105"/>
      <c r="WGA110" s="105"/>
      <c r="WGB110" s="105"/>
      <c r="WGC110" s="105"/>
      <c r="WGD110" s="105"/>
      <c r="WGE110" s="105"/>
      <c r="WGF110" s="105"/>
      <c r="WGG110" s="105"/>
      <c r="WGH110" s="105"/>
      <c r="WGI110" s="105"/>
      <c r="WGJ110" s="105"/>
      <c r="WGK110" s="105"/>
      <c r="WGL110" s="105"/>
      <c r="WGM110" s="105"/>
      <c r="WGN110" s="105"/>
      <c r="WGO110" s="105"/>
      <c r="WGP110" s="105"/>
      <c r="WGQ110" s="105"/>
      <c r="WGR110" s="105"/>
      <c r="WGS110" s="105"/>
      <c r="WGT110" s="105"/>
      <c r="WGU110" s="105"/>
      <c r="WGV110" s="105"/>
      <c r="WGW110" s="105"/>
      <c r="WGX110" s="105"/>
      <c r="WGY110" s="105"/>
      <c r="WGZ110" s="105"/>
      <c r="WHA110" s="105"/>
      <c r="WHB110" s="105"/>
      <c r="WHC110" s="105"/>
      <c r="WHD110" s="105"/>
      <c r="WHE110" s="105"/>
      <c r="WHF110" s="105"/>
      <c r="WHG110" s="105"/>
      <c r="WHH110" s="105"/>
      <c r="WHI110" s="105"/>
      <c r="WHJ110" s="105"/>
      <c r="WHK110" s="105"/>
      <c r="WHL110" s="105"/>
      <c r="WHM110" s="105"/>
      <c r="WHN110" s="105"/>
      <c r="WHO110" s="105"/>
      <c r="WHP110" s="105"/>
      <c r="WHQ110" s="105"/>
      <c r="WHR110" s="105"/>
      <c r="WHS110" s="105"/>
      <c r="WHT110" s="105"/>
      <c r="WHU110" s="105"/>
      <c r="WHV110" s="105"/>
      <c r="WHW110" s="105"/>
      <c r="WHX110" s="105"/>
      <c r="WHY110" s="105"/>
      <c r="WHZ110" s="105"/>
      <c r="WIA110" s="105"/>
      <c r="WIB110" s="105"/>
      <c r="WIC110" s="105"/>
      <c r="WID110" s="105"/>
      <c r="WIE110" s="105"/>
      <c r="WIF110" s="105"/>
      <c r="WIG110" s="105"/>
      <c r="WIH110" s="105"/>
      <c r="WII110" s="105"/>
      <c r="WIJ110" s="105"/>
      <c r="WIK110" s="105"/>
      <c r="WIL110" s="105"/>
      <c r="WIM110" s="105"/>
      <c r="WIN110" s="105"/>
      <c r="WIO110" s="105"/>
      <c r="WIP110" s="105"/>
      <c r="WIQ110" s="105"/>
      <c r="WIR110" s="105"/>
      <c r="WIS110" s="105"/>
      <c r="WIT110" s="105"/>
      <c r="WIU110" s="105"/>
      <c r="WIV110" s="105"/>
      <c r="WIW110" s="105"/>
      <c r="WIX110" s="105"/>
      <c r="WIY110" s="105"/>
      <c r="WIZ110" s="105"/>
      <c r="WJA110" s="105"/>
      <c r="WJB110" s="105"/>
      <c r="WJC110" s="105"/>
      <c r="WJD110" s="105"/>
      <c r="WJE110" s="105"/>
      <c r="WJF110" s="105"/>
      <c r="WJG110" s="105"/>
      <c r="WJH110" s="105"/>
      <c r="WJI110" s="105"/>
      <c r="WJJ110" s="105"/>
      <c r="WJK110" s="105"/>
      <c r="WJL110" s="105"/>
      <c r="WJM110" s="105"/>
      <c r="WJN110" s="105"/>
      <c r="WJO110" s="105"/>
      <c r="WJP110" s="105"/>
      <c r="WJQ110" s="105"/>
      <c r="WJR110" s="105"/>
      <c r="WJS110" s="105"/>
      <c r="WJT110" s="105"/>
      <c r="WJU110" s="105"/>
      <c r="WJV110" s="105"/>
      <c r="WJW110" s="105"/>
      <c r="WJX110" s="105"/>
      <c r="WJY110" s="105"/>
      <c r="WJZ110" s="105"/>
      <c r="WKA110" s="105"/>
      <c r="WKB110" s="105"/>
      <c r="WKC110" s="105"/>
      <c r="WKD110" s="105"/>
      <c r="WKE110" s="105"/>
      <c r="WKF110" s="105"/>
      <c r="WKG110" s="105"/>
      <c r="WKH110" s="105"/>
      <c r="WKI110" s="105"/>
      <c r="WKJ110" s="105"/>
      <c r="WKK110" s="105"/>
      <c r="WKL110" s="105"/>
      <c r="WKM110" s="105"/>
      <c r="WKN110" s="105"/>
      <c r="WKO110" s="105"/>
      <c r="WKP110" s="105"/>
      <c r="WKQ110" s="105"/>
      <c r="WKR110" s="105"/>
      <c r="WKS110" s="105"/>
      <c r="WKT110" s="105"/>
      <c r="WKU110" s="105"/>
      <c r="WKV110" s="105"/>
      <c r="WKW110" s="105"/>
      <c r="WKX110" s="105"/>
      <c r="WKY110" s="105"/>
      <c r="WKZ110" s="105"/>
      <c r="WLA110" s="105"/>
      <c r="WLB110" s="105"/>
      <c r="WLC110" s="105"/>
      <c r="WLD110" s="105"/>
      <c r="WLE110" s="105"/>
      <c r="WLF110" s="105"/>
      <c r="WLG110" s="105"/>
      <c r="WLH110" s="105"/>
      <c r="WLI110" s="105"/>
      <c r="WLJ110" s="105"/>
      <c r="WLK110" s="105"/>
      <c r="WLL110" s="105"/>
      <c r="WLM110" s="105"/>
      <c r="WLN110" s="105"/>
      <c r="WLO110" s="105"/>
      <c r="WLP110" s="105"/>
      <c r="WLQ110" s="105"/>
      <c r="WLR110" s="105"/>
      <c r="WLS110" s="105"/>
      <c r="WLT110" s="105"/>
      <c r="WLU110" s="105"/>
      <c r="WLV110" s="105"/>
      <c r="WLW110" s="105"/>
      <c r="WLX110" s="105"/>
      <c r="WLY110" s="105"/>
      <c r="WLZ110" s="105"/>
      <c r="WMA110" s="105"/>
      <c r="WMB110" s="105"/>
      <c r="WMC110" s="105"/>
      <c r="WMD110" s="105"/>
      <c r="WME110" s="105"/>
      <c r="WMF110" s="105"/>
      <c r="WMG110" s="105"/>
      <c r="WMH110" s="105"/>
      <c r="WMI110" s="105"/>
      <c r="WMJ110" s="105"/>
      <c r="WMK110" s="105"/>
      <c r="WML110" s="105"/>
      <c r="WMM110" s="105"/>
      <c r="WMN110" s="105"/>
      <c r="WMO110" s="105"/>
      <c r="WMP110" s="105"/>
      <c r="WMQ110" s="105"/>
      <c r="WMR110" s="105"/>
      <c r="WMS110" s="105"/>
      <c r="WMT110" s="105"/>
      <c r="WMU110" s="105"/>
      <c r="WMV110" s="105"/>
      <c r="WMW110" s="105"/>
      <c r="WMX110" s="105"/>
      <c r="WMY110" s="105"/>
      <c r="WMZ110" s="105"/>
      <c r="WNA110" s="105"/>
      <c r="WNB110" s="105"/>
      <c r="WNC110" s="105"/>
      <c r="WND110" s="105"/>
      <c r="WNE110" s="105"/>
      <c r="WNF110" s="105"/>
      <c r="WNG110" s="105"/>
      <c r="WNH110" s="105"/>
      <c r="WNI110" s="105"/>
      <c r="WNJ110" s="105"/>
      <c r="WNK110" s="105"/>
      <c r="WNL110" s="105"/>
      <c r="WNM110" s="105"/>
      <c r="WNN110" s="105"/>
      <c r="WNO110" s="105"/>
      <c r="WNP110" s="105"/>
      <c r="WNQ110" s="105"/>
      <c r="WNR110" s="105"/>
      <c r="WNS110" s="105"/>
      <c r="WNT110" s="105"/>
      <c r="WNU110" s="105"/>
      <c r="WNV110" s="105"/>
      <c r="WNW110" s="105"/>
      <c r="WNX110" s="105"/>
      <c r="WNY110" s="105"/>
      <c r="WNZ110" s="105"/>
      <c r="WOA110" s="105"/>
      <c r="WOB110" s="105"/>
      <c r="WOC110" s="105"/>
      <c r="WOD110" s="105"/>
      <c r="WOE110" s="105"/>
      <c r="WOF110" s="105"/>
      <c r="WOG110" s="105"/>
      <c r="WOH110" s="105"/>
      <c r="WOI110" s="105"/>
      <c r="WOJ110" s="105"/>
      <c r="WOK110" s="105"/>
      <c r="WOL110" s="105"/>
      <c r="WOM110" s="105"/>
      <c r="WON110" s="105"/>
      <c r="WOO110" s="105"/>
      <c r="WOP110" s="105"/>
      <c r="WOQ110" s="105"/>
      <c r="WOR110" s="105"/>
      <c r="WOS110" s="105"/>
      <c r="WOT110" s="105"/>
      <c r="WOU110" s="105"/>
      <c r="WOV110" s="105"/>
      <c r="WOW110" s="105"/>
      <c r="WOX110" s="105"/>
      <c r="WOY110" s="105"/>
      <c r="WOZ110" s="105"/>
      <c r="WPA110" s="105"/>
      <c r="WPB110" s="105"/>
      <c r="WPC110" s="105"/>
      <c r="WPD110" s="105"/>
      <c r="WPE110" s="105"/>
      <c r="WPF110" s="105"/>
      <c r="WPG110" s="105"/>
      <c r="WPH110" s="105"/>
      <c r="WPI110" s="105"/>
      <c r="WPJ110" s="105"/>
      <c r="WPK110" s="105"/>
      <c r="WPL110" s="105"/>
      <c r="WPM110" s="105"/>
      <c r="WPN110" s="105"/>
      <c r="WPO110" s="105"/>
      <c r="WPP110" s="105"/>
      <c r="WPQ110" s="105"/>
      <c r="WPR110" s="105"/>
      <c r="WPS110" s="105"/>
      <c r="WPT110" s="105"/>
      <c r="WPU110" s="105"/>
      <c r="WPV110" s="105"/>
      <c r="WPW110" s="105"/>
      <c r="WPX110" s="105"/>
      <c r="WPY110" s="105"/>
      <c r="WPZ110" s="105"/>
      <c r="WQA110" s="105"/>
      <c r="WQB110" s="105"/>
      <c r="WQC110" s="105"/>
      <c r="WQD110" s="105"/>
      <c r="WQE110" s="105"/>
      <c r="WQF110" s="105"/>
      <c r="WQG110" s="105"/>
      <c r="WQH110" s="105"/>
      <c r="WQI110" s="105"/>
      <c r="WQJ110" s="105"/>
      <c r="WQK110" s="105"/>
      <c r="WQL110" s="105"/>
      <c r="WQM110" s="105"/>
      <c r="WQN110" s="105"/>
      <c r="WQO110" s="105"/>
      <c r="WQP110" s="105"/>
      <c r="WQQ110" s="105"/>
      <c r="WQR110" s="105"/>
      <c r="WQS110" s="105"/>
      <c r="WQT110" s="105"/>
      <c r="WQU110" s="105"/>
      <c r="WQV110" s="105"/>
      <c r="WQW110" s="105"/>
      <c r="WQX110" s="105"/>
      <c r="WQY110" s="105"/>
      <c r="WQZ110" s="105"/>
      <c r="WRA110" s="105"/>
      <c r="WRB110" s="105"/>
      <c r="WRC110" s="105"/>
      <c r="WRD110" s="105"/>
      <c r="WRE110" s="105"/>
      <c r="WRF110" s="105"/>
      <c r="WRG110" s="105"/>
      <c r="WRH110" s="105"/>
      <c r="WRI110" s="105"/>
      <c r="WRJ110" s="105"/>
      <c r="WRK110" s="105"/>
      <c r="WRL110" s="105"/>
      <c r="WRM110" s="105"/>
      <c r="WRN110" s="105"/>
      <c r="WRO110" s="105"/>
      <c r="WRP110" s="105"/>
      <c r="WRQ110" s="105"/>
      <c r="WRR110" s="105"/>
      <c r="WRS110" s="105"/>
      <c r="WRT110" s="105"/>
      <c r="WRU110" s="105"/>
      <c r="WRV110" s="105"/>
      <c r="WRW110" s="105"/>
      <c r="WRX110" s="105"/>
      <c r="WRY110" s="105"/>
      <c r="WRZ110" s="105"/>
      <c r="WSA110" s="105"/>
      <c r="WSB110" s="105"/>
      <c r="WSC110" s="105"/>
      <c r="WSD110" s="105"/>
      <c r="WSE110" s="105"/>
      <c r="WSF110" s="105"/>
      <c r="WSG110" s="105"/>
      <c r="WSH110" s="105"/>
      <c r="WSI110" s="105"/>
      <c r="WSJ110" s="105"/>
      <c r="WSK110" s="105"/>
      <c r="WSL110" s="105"/>
      <c r="WSM110" s="105"/>
      <c r="WSN110" s="105"/>
      <c r="WSO110" s="105"/>
      <c r="WSP110" s="105"/>
      <c r="WSQ110" s="105"/>
      <c r="WSR110" s="105"/>
      <c r="WSS110" s="105"/>
      <c r="WST110" s="105"/>
      <c r="WSU110" s="105"/>
      <c r="WSV110" s="105"/>
      <c r="WSW110" s="105"/>
      <c r="WSX110" s="105"/>
      <c r="WSY110" s="105"/>
      <c r="WSZ110" s="105"/>
      <c r="WTA110" s="105"/>
      <c r="WTB110" s="105"/>
      <c r="WTC110" s="105"/>
      <c r="WTD110" s="105"/>
      <c r="WTE110" s="105"/>
      <c r="WTF110" s="105"/>
      <c r="WTG110" s="105"/>
      <c r="WTH110" s="105"/>
      <c r="WTI110" s="105"/>
      <c r="WTJ110" s="105"/>
      <c r="WTK110" s="105"/>
      <c r="WTL110" s="105"/>
      <c r="WTM110" s="105"/>
      <c r="WTN110" s="105"/>
      <c r="WTO110" s="105"/>
      <c r="WTP110" s="105"/>
      <c r="WTQ110" s="105"/>
      <c r="WTR110" s="105"/>
      <c r="WTS110" s="105"/>
      <c r="WTT110" s="105"/>
      <c r="WTU110" s="105"/>
      <c r="WTV110" s="105"/>
      <c r="WTW110" s="105"/>
      <c r="WTX110" s="105"/>
      <c r="WTY110" s="105"/>
      <c r="WTZ110" s="105"/>
      <c r="WUA110" s="105"/>
      <c r="WUB110" s="105"/>
      <c r="WUC110" s="105"/>
      <c r="WUD110" s="105"/>
      <c r="WUE110" s="105"/>
      <c r="WUF110" s="105"/>
      <c r="WUG110" s="105"/>
      <c r="WUH110" s="105"/>
      <c r="WUI110" s="105"/>
      <c r="WUJ110" s="105"/>
      <c r="WUK110" s="105"/>
      <c r="WUL110" s="105"/>
      <c r="WUM110" s="105"/>
      <c r="WUN110" s="105"/>
      <c r="WUO110" s="105"/>
      <c r="WUP110" s="105"/>
      <c r="WUQ110" s="105"/>
      <c r="WUR110" s="105"/>
      <c r="WUS110" s="105"/>
      <c r="WUT110" s="105"/>
      <c r="WUU110" s="105"/>
      <c r="WUV110" s="105"/>
      <c r="WUW110" s="105"/>
      <c r="WUX110" s="105"/>
      <c r="WUY110" s="105"/>
      <c r="WUZ110" s="105"/>
      <c r="WVA110" s="105"/>
      <c r="WVB110" s="105"/>
      <c r="WVC110" s="105"/>
      <c r="WVD110" s="105"/>
      <c r="WVE110" s="105"/>
      <c r="WVF110" s="105"/>
      <c r="WVG110" s="105"/>
      <c r="WVH110" s="105"/>
      <c r="WVI110" s="105"/>
      <c r="WVJ110" s="105"/>
      <c r="WVK110" s="105"/>
      <c r="WVL110" s="105"/>
      <c r="WVM110" s="105"/>
      <c r="WVN110" s="105"/>
      <c r="WVO110" s="105"/>
      <c r="WVP110" s="105"/>
      <c r="WVQ110" s="105"/>
      <c r="WVR110" s="105"/>
      <c r="WVS110" s="105"/>
      <c r="WVT110" s="105"/>
      <c r="WVU110" s="105"/>
      <c r="WVV110" s="105"/>
      <c r="WVW110" s="105"/>
      <c r="WVX110" s="105"/>
      <c r="WVY110" s="105"/>
      <c r="WVZ110" s="105"/>
      <c r="WWA110" s="105"/>
      <c r="WWB110" s="105"/>
      <c r="WWC110" s="105"/>
      <c r="WWD110" s="105"/>
      <c r="WWE110" s="105"/>
      <c r="WWF110" s="105"/>
      <c r="WWG110" s="105"/>
      <c r="WWH110" s="105"/>
      <c r="WWI110" s="105"/>
      <c r="WWJ110" s="105"/>
      <c r="WWK110" s="105"/>
      <c r="WWL110" s="105"/>
      <c r="WWM110" s="105"/>
      <c r="WWN110" s="105"/>
      <c r="WWO110" s="105"/>
      <c r="WWP110" s="105"/>
      <c r="WWQ110" s="105"/>
      <c r="WWR110" s="105"/>
      <c r="WWS110" s="105"/>
      <c r="WWT110" s="105"/>
      <c r="WWU110" s="105"/>
      <c r="WWV110" s="105"/>
      <c r="WWW110" s="105"/>
      <c r="WWX110" s="105"/>
      <c r="WWY110" s="105"/>
      <c r="WWZ110" s="105"/>
      <c r="WXA110" s="105"/>
      <c r="WXB110" s="105"/>
      <c r="WXC110" s="105"/>
      <c r="WXD110" s="105"/>
      <c r="WXE110" s="105"/>
      <c r="WXF110" s="105"/>
      <c r="WXG110" s="105"/>
      <c r="WXH110" s="105"/>
      <c r="WXI110" s="105"/>
      <c r="WXJ110" s="105"/>
      <c r="WXK110" s="105"/>
      <c r="WXL110" s="105"/>
      <c r="WXM110" s="105"/>
      <c r="WXN110" s="105"/>
      <c r="WXO110" s="105"/>
      <c r="WXP110" s="105"/>
      <c r="WXQ110" s="105"/>
      <c r="WXR110" s="105"/>
      <c r="WXS110" s="105"/>
      <c r="WXT110" s="105"/>
      <c r="WXU110" s="105"/>
      <c r="WXV110" s="105"/>
      <c r="WXW110" s="105"/>
      <c r="WXX110" s="105"/>
      <c r="WXY110" s="105"/>
      <c r="WXZ110" s="105"/>
      <c r="WYA110" s="105"/>
      <c r="WYB110" s="105"/>
      <c r="WYC110" s="105"/>
      <c r="WYD110" s="105"/>
      <c r="WYE110" s="105"/>
      <c r="WYF110" s="105"/>
      <c r="WYG110" s="105"/>
      <c r="WYH110" s="105"/>
      <c r="WYI110" s="105"/>
      <c r="WYJ110" s="105"/>
      <c r="WYK110" s="105"/>
      <c r="WYL110" s="105"/>
      <c r="WYM110" s="105"/>
      <c r="WYN110" s="105"/>
      <c r="WYO110" s="105"/>
      <c r="WYP110" s="105"/>
      <c r="WYQ110" s="105"/>
      <c r="WYR110" s="105"/>
      <c r="WYS110" s="105"/>
      <c r="WYT110" s="105"/>
      <c r="WYU110" s="105"/>
      <c r="WYV110" s="105"/>
      <c r="WYW110" s="105"/>
      <c r="WYX110" s="105"/>
      <c r="WYY110" s="105"/>
      <c r="WYZ110" s="105"/>
      <c r="WZA110" s="105"/>
      <c r="WZB110" s="105"/>
      <c r="WZC110" s="105"/>
      <c r="WZD110" s="105"/>
      <c r="WZE110" s="105"/>
      <c r="WZF110" s="105"/>
      <c r="WZG110" s="105"/>
      <c r="WZH110" s="105"/>
      <c r="WZI110" s="105"/>
      <c r="WZJ110" s="105"/>
      <c r="WZK110" s="105"/>
      <c r="WZL110" s="105"/>
      <c r="WZM110" s="105"/>
      <c r="WZN110" s="105"/>
      <c r="WZO110" s="105"/>
      <c r="WZP110" s="105"/>
      <c r="WZQ110" s="105"/>
      <c r="WZR110" s="105"/>
      <c r="WZS110" s="105"/>
      <c r="WZT110" s="105"/>
      <c r="WZU110" s="105"/>
      <c r="WZV110" s="105"/>
      <c r="WZW110" s="105"/>
      <c r="WZX110" s="105"/>
      <c r="WZY110" s="105"/>
      <c r="WZZ110" s="105"/>
      <c r="XAA110" s="105"/>
      <c r="XAB110" s="105"/>
      <c r="XAC110" s="105"/>
      <c r="XAD110" s="105"/>
      <c r="XAE110" s="105"/>
      <c r="XAF110" s="105"/>
      <c r="XAG110" s="105"/>
      <c r="XAH110" s="105"/>
      <c r="XAI110" s="105"/>
      <c r="XAJ110" s="105"/>
      <c r="XAK110" s="105"/>
      <c r="XAL110" s="105"/>
      <c r="XAM110" s="105"/>
      <c r="XAN110" s="105"/>
      <c r="XAO110" s="105"/>
      <c r="XAP110" s="105"/>
      <c r="XAQ110" s="105"/>
      <c r="XAR110" s="105"/>
      <c r="XAS110" s="105"/>
      <c r="XAT110" s="105"/>
      <c r="XAU110" s="105"/>
      <c r="XAV110" s="105"/>
      <c r="XAW110" s="105"/>
      <c r="XAX110" s="105"/>
      <c r="XAY110" s="105"/>
      <c r="XAZ110" s="105"/>
      <c r="XBA110" s="105"/>
      <c r="XBB110" s="105"/>
      <c r="XBC110" s="105"/>
      <c r="XBD110" s="105"/>
      <c r="XBE110" s="105"/>
      <c r="XBF110" s="105"/>
      <c r="XBG110" s="105"/>
      <c r="XBH110" s="105"/>
      <c r="XBI110" s="105"/>
      <c r="XBJ110" s="105"/>
      <c r="XBK110" s="105"/>
      <c r="XBL110" s="105"/>
      <c r="XBM110" s="105"/>
      <c r="XBN110" s="105"/>
      <c r="XBO110" s="105"/>
      <c r="XBP110" s="105"/>
      <c r="XBQ110" s="105"/>
      <c r="XBR110" s="105"/>
      <c r="XBS110" s="105"/>
      <c r="XBT110" s="105"/>
      <c r="XBU110" s="105"/>
      <c r="XBV110" s="105"/>
      <c r="XBW110" s="105"/>
      <c r="XBX110" s="105"/>
      <c r="XBY110" s="105"/>
      <c r="XBZ110" s="105"/>
      <c r="XCA110" s="105"/>
      <c r="XCB110" s="105"/>
      <c r="XCC110" s="105"/>
      <c r="XCD110" s="105"/>
      <c r="XCE110" s="105"/>
      <c r="XCF110" s="105"/>
      <c r="XCG110" s="105"/>
      <c r="XCH110" s="105"/>
      <c r="XCI110" s="105"/>
      <c r="XCJ110" s="105"/>
      <c r="XCK110" s="105"/>
      <c r="XCL110" s="105"/>
      <c r="XCM110" s="105"/>
      <c r="XCN110" s="105"/>
      <c r="XCO110" s="105"/>
      <c r="XCP110" s="105"/>
      <c r="XCQ110" s="105"/>
      <c r="XCR110" s="105"/>
      <c r="XCS110" s="105"/>
      <c r="XCT110" s="105"/>
      <c r="XCU110" s="105"/>
      <c r="XCV110" s="105"/>
      <c r="XCW110" s="105"/>
      <c r="XCX110" s="105"/>
      <c r="XCY110" s="105"/>
      <c r="XCZ110" s="105"/>
      <c r="XDA110" s="105"/>
      <c r="XDB110" s="105"/>
      <c r="XDC110" s="105"/>
      <c r="XDD110" s="105"/>
      <c r="XDE110" s="105"/>
      <c r="XDF110" s="105"/>
      <c r="XDG110" s="105"/>
      <c r="XDH110" s="105"/>
      <c r="XDI110" s="105"/>
      <c r="XDJ110" s="105"/>
      <c r="XDK110" s="105"/>
      <c r="XDL110" s="105"/>
      <c r="XDM110" s="105"/>
      <c r="XDN110" s="105"/>
      <c r="XDO110" s="105"/>
      <c r="XDP110" s="105"/>
      <c r="XDQ110" s="105"/>
      <c r="XDR110" s="105"/>
      <c r="XDS110" s="105"/>
      <c r="XDT110" s="105"/>
      <c r="XDU110" s="105"/>
      <c r="XDV110" s="105"/>
      <c r="XDW110" s="105"/>
      <c r="XDX110" s="105"/>
      <c r="XDY110" s="105"/>
      <c r="XDZ110" s="105"/>
      <c r="XEA110" s="105"/>
      <c r="XEB110" s="105"/>
      <c r="XEC110" s="105"/>
      <c r="XED110" s="105"/>
      <c r="XEE110" s="105"/>
      <c r="XEF110" s="105"/>
      <c r="XEG110" s="105"/>
      <c r="XEH110" s="105"/>
      <c r="XEI110" s="105"/>
      <c r="XEJ110" s="105"/>
      <c r="XEK110" s="105"/>
      <c r="XEL110" s="105"/>
      <c r="XEM110" s="105"/>
      <c r="XEN110" s="105"/>
      <c r="XEO110" s="105"/>
      <c r="XEP110" s="105"/>
      <c r="XEQ110" s="105"/>
      <c r="XER110" s="105"/>
      <c r="XES110" s="105"/>
      <c r="XET110" s="105"/>
      <c r="XEU110" s="105"/>
      <c r="XEV110" s="105"/>
      <c r="XEW110" s="105"/>
      <c r="XEX110" s="105"/>
      <c r="XEY110" s="105"/>
      <c r="XEZ110" s="105"/>
      <c r="XFA110" s="105"/>
      <c r="XFB110" s="105"/>
      <c r="XFC110" s="105"/>
      <c r="XFD110" s="105"/>
    </row>
    <row r="111" spans="1:16384" ht="40" customHeight="1">
      <c r="A111" s="19"/>
      <c r="B111" s="47" t="s">
        <v>251</v>
      </c>
      <c r="C111" s="60" t="s">
        <v>299</v>
      </c>
      <c r="D111" s="76" t="s">
        <v>26</v>
      </c>
      <c r="E111" s="88"/>
      <c r="F111" s="105"/>
    </row>
    <row r="112" spans="1:16384" ht="40" customHeight="1">
      <c r="A112" s="19" t="s">
        <v>68</v>
      </c>
      <c r="B112" s="47" t="s">
        <v>296</v>
      </c>
      <c r="C112" s="60" t="s">
        <v>117</v>
      </c>
      <c r="D112" s="76" t="s">
        <v>26</v>
      </c>
      <c r="E112" s="88"/>
      <c r="F112" s="105"/>
    </row>
    <row r="113" spans="1:7" ht="40" customHeight="1">
      <c r="A113" s="19"/>
      <c r="B113" s="47" t="s">
        <v>185</v>
      </c>
      <c r="C113" s="60" t="s">
        <v>592</v>
      </c>
      <c r="D113" s="76" t="s">
        <v>26</v>
      </c>
      <c r="E113" s="88"/>
      <c r="F113" s="105"/>
    </row>
    <row r="114" spans="1:7" ht="40" customHeight="1">
      <c r="A114" s="19"/>
      <c r="B114" s="47" t="s">
        <v>403</v>
      </c>
      <c r="C114" s="60" t="s">
        <v>503</v>
      </c>
      <c r="D114" s="76" t="s">
        <v>26</v>
      </c>
      <c r="E114" s="88"/>
      <c r="F114" s="105"/>
    </row>
    <row r="115" spans="1:7" ht="40" customHeight="1">
      <c r="A115" s="19"/>
      <c r="B115" s="47" t="s">
        <v>404</v>
      </c>
      <c r="C115" s="60" t="s">
        <v>555</v>
      </c>
      <c r="D115" s="76" t="s">
        <v>26</v>
      </c>
      <c r="E115" s="88"/>
      <c r="F115" s="105"/>
    </row>
    <row r="116" spans="1:7" ht="40" customHeight="1">
      <c r="A116" s="19"/>
      <c r="B116" s="47" t="s">
        <v>405</v>
      </c>
      <c r="C116" s="60" t="s">
        <v>15</v>
      </c>
      <c r="D116" s="76" t="s">
        <v>26</v>
      </c>
      <c r="E116" s="88"/>
      <c r="F116" s="105"/>
    </row>
    <row r="117" spans="1:7" ht="40" customHeight="1">
      <c r="A117" s="19"/>
      <c r="B117" s="47" t="s">
        <v>210</v>
      </c>
      <c r="C117" s="60" t="s">
        <v>357</v>
      </c>
      <c r="D117" s="76" t="s">
        <v>26</v>
      </c>
      <c r="E117" s="88"/>
      <c r="F117" s="105"/>
    </row>
    <row r="118" spans="1:7" ht="40" customHeight="1">
      <c r="A118" s="19"/>
      <c r="B118" s="47" t="s">
        <v>212</v>
      </c>
      <c r="C118" s="60" t="s">
        <v>76</v>
      </c>
      <c r="D118" s="76" t="s">
        <v>26</v>
      </c>
      <c r="E118" s="88"/>
      <c r="F118" s="105"/>
    </row>
    <row r="119" spans="1:7" ht="40" customHeight="1">
      <c r="A119" s="19"/>
      <c r="B119" s="47" t="s">
        <v>218</v>
      </c>
      <c r="C119" s="60" t="s">
        <v>489</v>
      </c>
      <c r="D119" s="76" t="s">
        <v>26</v>
      </c>
      <c r="E119" s="88"/>
      <c r="F119" s="105"/>
      <c r="G119" s="121"/>
    </row>
    <row r="120" spans="1:7" ht="40" customHeight="1">
      <c r="A120" s="19"/>
      <c r="B120" s="47" t="s">
        <v>220</v>
      </c>
      <c r="C120" s="60" t="s">
        <v>415</v>
      </c>
      <c r="D120" s="76" t="s">
        <v>26</v>
      </c>
      <c r="E120" s="88"/>
      <c r="F120" s="105"/>
    </row>
    <row r="121" spans="1:7" ht="50" customHeight="1">
      <c r="A121" s="19"/>
      <c r="B121" s="47" t="s">
        <v>222</v>
      </c>
      <c r="C121" s="60" t="s">
        <v>355</v>
      </c>
      <c r="D121" s="76" t="s">
        <v>26</v>
      </c>
      <c r="E121" s="88"/>
      <c r="F121" s="105"/>
    </row>
    <row r="122" spans="1:7" ht="40" customHeight="1">
      <c r="A122" s="19"/>
      <c r="B122" s="47" t="s">
        <v>224</v>
      </c>
      <c r="C122" s="60" t="s">
        <v>456</v>
      </c>
      <c r="D122" s="76" t="s">
        <v>26</v>
      </c>
      <c r="E122" s="88"/>
      <c r="F122" s="105"/>
    </row>
    <row r="123" spans="1:7" ht="40" customHeight="1">
      <c r="A123" s="19"/>
      <c r="B123" s="47" t="s">
        <v>225</v>
      </c>
      <c r="C123" s="60" t="s">
        <v>40</v>
      </c>
      <c r="D123" s="76" t="s">
        <v>26</v>
      </c>
      <c r="E123" s="88"/>
      <c r="F123" s="105"/>
    </row>
    <row r="124" spans="1:7" ht="40" customHeight="1">
      <c r="A124" s="19"/>
      <c r="B124" s="47" t="s">
        <v>226</v>
      </c>
      <c r="C124" s="60" t="s">
        <v>327</v>
      </c>
      <c r="D124" s="76" t="s">
        <v>26</v>
      </c>
      <c r="E124" s="88"/>
      <c r="F124" s="105"/>
    </row>
    <row r="125" spans="1:7" ht="40" customHeight="1">
      <c r="A125" s="19"/>
      <c r="B125" s="47" t="s">
        <v>153</v>
      </c>
      <c r="C125" s="60" t="s">
        <v>597</v>
      </c>
      <c r="D125" s="77" t="s">
        <v>550</v>
      </c>
      <c r="E125" s="88"/>
      <c r="F125" s="105"/>
    </row>
    <row r="126" spans="1:7" ht="40" customHeight="1">
      <c r="A126" s="19"/>
      <c r="B126" s="47" t="s">
        <v>229</v>
      </c>
      <c r="C126" s="60" t="s">
        <v>541</v>
      </c>
      <c r="D126" s="76" t="s">
        <v>26</v>
      </c>
      <c r="E126" s="88"/>
      <c r="F126" s="105"/>
    </row>
    <row r="127" spans="1:7" ht="40" customHeight="1">
      <c r="A127" s="20" t="s">
        <v>414</v>
      </c>
      <c r="B127" s="47" t="s">
        <v>231</v>
      </c>
      <c r="C127" s="60" t="s">
        <v>58</v>
      </c>
      <c r="D127" s="76" t="s">
        <v>26</v>
      </c>
      <c r="E127" s="88"/>
      <c r="F127" s="105"/>
    </row>
    <row r="128" spans="1:7" ht="137.4" customHeight="1">
      <c r="A128" s="24"/>
      <c r="B128" s="47" t="s">
        <v>407</v>
      </c>
      <c r="C128" s="60" t="s">
        <v>452</v>
      </c>
      <c r="D128" s="76" t="s">
        <v>26</v>
      </c>
      <c r="E128" s="88"/>
      <c r="F128" s="105"/>
    </row>
    <row r="129" spans="1:6" ht="40" customHeight="1">
      <c r="A129" s="24"/>
      <c r="B129" s="47" t="s">
        <v>81</v>
      </c>
      <c r="C129" s="61" t="s">
        <v>437</v>
      </c>
      <c r="D129" s="77" t="s">
        <v>550</v>
      </c>
      <c r="E129" s="88"/>
      <c r="F129" s="105"/>
    </row>
    <row r="130" spans="1:6" ht="50" customHeight="1">
      <c r="A130" s="24"/>
      <c r="B130" s="47" t="s">
        <v>408</v>
      </c>
      <c r="C130" s="60" t="s">
        <v>469</v>
      </c>
      <c r="D130" s="76" t="s">
        <v>26</v>
      </c>
      <c r="E130" s="88"/>
      <c r="F130" s="105"/>
    </row>
    <row r="131" spans="1:6" ht="40" customHeight="1">
      <c r="A131" s="24"/>
      <c r="B131" s="47" t="s">
        <v>368</v>
      </c>
      <c r="C131" s="60" t="s">
        <v>7</v>
      </c>
      <c r="D131" s="76" t="s">
        <v>26</v>
      </c>
      <c r="E131" s="88"/>
      <c r="F131" s="105"/>
    </row>
    <row r="132" spans="1:6" ht="50" customHeight="1">
      <c r="A132" s="24"/>
      <c r="B132" s="47" t="s">
        <v>369</v>
      </c>
      <c r="C132" s="61" t="s">
        <v>470</v>
      </c>
      <c r="D132" s="77" t="s">
        <v>550</v>
      </c>
      <c r="E132" s="88"/>
      <c r="F132" s="105"/>
    </row>
    <row r="133" spans="1:6" ht="50" customHeight="1">
      <c r="A133" s="24"/>
      <c r="B133" s="47" t="s">
        <v>371</v>
      </c>
      <c r="C133" s="60" t="s">
        <v>384</v>
      </c>
      <c r="D133" s="77" t="s">
        <v>550</v>
      </c>
      <c r="E133" s="88"/>
      <c r="F133" s="105"/>
    </row>
    <row r="134" spans="1:6" ht="40" customHeight="1">
      <c r="A134" s="24"/>
      <c r="B134" s="47" t="s">
        <v>169</v>
      </c>
      <c r="C134" s="60" t="s">
        <v>328</v>
      </c>
      <c r="D134" s="76" t="s">
        <v>26</v>
      </c>
      <c r="E134" s="88"/>
      <c r="F134" s="105"/>
    </row>
    <row r="135" spans="1:6" ht="40" customHeight="1">
      <c r="A135" s="24"/>
      <c r="B135" s="47" t="s">
        <v>351</v>
      </c>
      <c r="C135" s="60" t="s">
        <v>70</v>
      </c>
      <c r="D135" s="76" t="s">
        <v>26</v>
      </c>
      <c r="E135" s="88"/>
      <c r="F135" s="105"/>
    </row>
    <row r="136" spans="1:6" ht="40" customHeight="1">
      <c r="A136" s="24"/>
      <c r="B136" s="47" t="s">
        <v>65</v>
      </c>
      <c r="C136" s="60" t="s">
        <v>118</v>
      </c>
      <c r="D136" s="76" t="s">
        <v>26</v>
      </c>
      <c r="E136" s="88"/>
      <c r="F136" s="105"/>
    </row>
    <row r="137" spans="1:6" ht="40" customHeight="1">
      <c r="A137" s="24"/>
      <c r="B137" s="47" t="s">
        <v>170</v>
      </c>
      <c r="C137" s="60" t="s">
        <v>120</v>
      </c>
      <c r="D137" s="76" t="s">
        <v>26</v>
      </c>
      <c r="E137" s="88"/>
      <c r="F137" s="105"/>
    </row>
    <row r="138" spans="1:6" ht="40" customHeight="1">
      <c r="A138" s="24"/>
      <c r="B138" s="47" t="s">
        <v>234</v>
      </c>
      <c r="C138" s="60" t="s">
        <v>441</v>
      </c>
      <c r="D138" s="76" t="s">
        <v>26</v>
      </c>
      <c r="E138" s="88"/>
      <c r="F138" s="105"/>
    </row>
    <row r="139" spans="1:6" ht="40" customHeight="1">
      <c r="A139" s="24"/>
      <c r="B139" s="47" t="s">
        <v>235</v>
      </c>
      <c r="C139" s="61" t="s">
        <v>504</v>
      </c>
      <c r="D139" s="77" t="s">
        <v>550</v>
      </c>
      <c r="E139" s="88"/>
      <c r="F139" s="105"/>
    </row>
    <row r="140" spans="1:6" ht="40" customHeight="1">
      <c r="A140" s="24"/>
      <c r="B140" s="47" t="s">
        <v>128</v>
      </c>
      <c r="C140" s="61" t="s">
        <v>388</v>
      </c>
      <c r="D140" s="77" t="s">
        <v>550</v>
      </c>
      <c r="E140" s="88"/>
      <c r="F140" s="105"/>
    </row>
    <row r="141" spans="1:6" ht="40" customHeight="1">
      <c r="A141" s="24"/>
      <c r="B141" s="47" t="s">
        <v>239</v>
      </c>
      <c r="C141" s="61" t="s">
        <v>471</v>
      </c>
      <c r="D141" s="77" t="s">
        <v>26</v>
      </c>
      <c r="E141" s="88"/>
      <c r="F141" s="105"/>
    </row>
    <row r="142" spans="1:6" ht="40" customHeight="1">
      <c r="A142" s="26"/>
      <c r="B142" s="47" t="s">
        <v>164</v>
      </c>
      <c r="C142" s="61" t="s">
        <v>640</v>
      </c>
      <c r="D142" s="77" t="s">
        <v>26</v>
      </c>
      <c r="E142" s="88"/>
      <c r="F142" s="105"/>
    </row>
    <row r="143" spans="1:6" ht="40" customHeight="1">
      <c r="A143" s="27" t="s">
        <v>72</v>
      </c>
      <c r="B143" s="47" t="s">
        <v>396</v>
      </c>
      <c r="C143" s="65" t="s">
        <v>472</v>
      </c>
      <c r="D143" s="80" t="s">
        <v>26</v>
      </c>
      <c r="E143" s="93"/>
      <c r="F143" s="111"/>
    </row>
    <row r="144" spans="1:6" ht="40" customHeight="1">
      <c r="A144" s="27"/>
      <c r="B144" s="47" t="s">
        <v>398</v>
      </c>
      <c r="C144" s="61" t="s">
        <v>391</v>
      </c>
      <c r="D144" s="77" t="s">
        <v>550</v>
      </c>
      <c r="E144" s="93"/>
      <c r="F144" s="111"/>
    </row>
    <row r="145" spans="1:6" ht="40" customHeight="1">
      <c r="A145" s="27"/>
      <c r="B145" s="47" t="s">
        <v>400</v>
      </c>
      <c r="C145" s="65" t="s">
        <v>641</v>
      </c>
      <c r="D145" s="80" t="s">
        <v>26</v>
      </c>
      <c r="E145" s="93"/>
      <c r="F145" s="111"/>
    </row>
    <row r="146" spans="1:6" ht="40" customHeight="1">
      <c r="A146" s="27"/>
      <c r="B146" s="47" t="s">
        <v>372</v>
      </c>
      <c r="C146" s="65" t="s">
        <v>642</v>
      </c>
      <c r="D146" s="80" t="s">
        <v>26</v>
      </c>
      <c r="E146" s="93"/>
      <c r="F146" s="111"/>
    </row>
    <row r="147" spans="1:6" ht="40" customHeight="1">
      <c r="A147" s="19" t="s">
        <v>74</v>
      </c>
      <c r="B147" s="47" t="s">
        <v>175</v>
      </c>
      <c r="C147" s="60" t="s">
        <v>505</v>
      </c>
      <c r="D147" s="76" t="s">
        <v>26</v>
      </c>
      <c r="E147" s="88"/>
      <c r="F147" s="105"/>
    </row>
    <row r="148" spans="1:6" ht="40" customHeight="1">
      <c r="A148" s="25"/>
      <c r="B148" s="47" t="s">
        <v>77</v>
      </c>
      <c r="C148" s="60" t="s">
        <v>221</v>
      </c>
      <c r="D148" s="76" t="s">
        <v>26</v>
      </c>
      <c r="E148" s="88"/>
      <c r="F148" s="105"/>
    </row>
    <row r="149" spans="1:6" ht="40" customHeight="1">
      <c r="A149" s="19" t="s">
        <v>75</v>
      </c>
      <c r="B149" s="47" t="s">
        <v>379</v>
      </c>
      <c r="C149" s="60" t="s">
        <v>18</v>
      </c>
      <c r="D149" s="76" t="s">
        <v>26</v>
      </c>
      <c r="E149" s="88"/>
      <c r="F149" s="105"/>
    </row>
    <row r="150" spans="1:6" ht="40" customHeight="1">
      <c r="A150" s="19"/>
      <c r="B150" s="47" t="s">
        <v>380</v>
      </c>
      <c r="C150" s="60" t="s">
        <v>339</v>
      </c>
      <c r="D150" s="76" t="s">
        <v>26</v>
      </c>
      <c r="E150" s="88"/>
      <c r="F150" s="105"/>
    </row>
    <row r="151" spans="1:6" ht="40" customHeight="1">
      <c r="A151" s="19" t="s">
        <v>442</v>
      </c>
      <c r="B151" s="47" t="s">
        <v>383</v>
      </c>
      <c r="C151" s="60" t="s">
        <v>446</v>
      </c>
      <c r="D151" s="76" t="s">
        <v>26</v>
      </c>
      <c r="E151" s="88"/>
      <c r="F151" s="105"/>
    </row>
    <row r="152" spans="1:6" ht="40" customHeight="1">
      <c r="A152" s="19"/>
      <c r="B152" s="47" t="s">
        <v>101</v>
      </c>
      <c r="C152" s="60" t="s">
        <v>579</v>
      </c>
      <c r="D152" s="76" t="s">
        <v>26</v>
      </c>
      <c r="E152" s="88"/>
      <c r="F152" s="105"/>
    </row>
    <row r="153" spans="1:6" ht="40" customHeight="1">
      <c r="A153" s="19"/>
      <c r="B153" s="47" t="s">
        <v>393</v>
      </c>
      <c r="C153" s="60" t="s">
        <v>557</v>
      </c>
      <c r="D153" s="76" t="s">
        <v>26</v>
      </c>
      <c r="E153" s="88"/>
      <c r="F153" s="105"/>
    </row>
    <row r="154" spans="1:6" ht="40" customHeight="1">
      <c r="A154" s="19"/>
      <c r="B154" s="47" t="s">
        <v>395</v>
      </c>
      <c r="C154" s="60" t="s">
        <v>138</v>
      </c>
      <c r="D154" s="76" t="s">
        <v>26</v>
      </c>
      <c r="E154" s="88"/>
      <c r="F154" s="105"/>
    </row>
    <row r="155" spans="1:6" ht="40" customHeight="1">
      <c r="A155" s="19"/>
      <c r="B155" s="47" t="s">
        <v>245</v>
      </c>
      <c r="C155" s="60" t="s">
        <v>193</v>
      </c>
      <c r="D155" s="76" t="s">
        <v>26</v>
      </c>
      <c r="E155" s="88"/>
      <c r="F155" s="105"/>
    </row>
    <row r="156" spans="1:6" ht="40" customHeight="1">
      <c r="A156" s="19"/>
      <c r="B156" s="47" t="s">
        <v>223</v>
      </c>
      <c r="C156" s="60" t="s">
        <v>148</v>
      </c>
      <c r="D156" s="76" t="s">
        <v>26</v>
      </c>
      <c r="E156" s="88"/>
      <c r="F156" s="105"/>
    </row>
    <row r="157" spans="1:6" ht="40" customHeight="1">
      <c r="A157" s="19"/>
      <c r="B157" s="47" t="s">
        <v>537</v>
      </c>
      <c r="C157" s="60" t="s">
        <v>53</v>
      </c>
      <c r="D157" s="76" t="s">
        <v>26</v>
      </c>
      <c r="E157" s="88"/>
      <c r="F157" s="105"/>
    </row>
    <row r="158" spans="1:6" ht="40" customHeight="1">
      <c r="A158" s="19"/>
      <c r="B158" s="47" t="s">
        <v>389</v>
      </c>
      <c r="C158" s="60" t="s">
        <v>506</v>
      </c>
      <c r="D158" s="76" t="s">
        <v>26</v>
      </c>
      <c r="E158" s="88"/>
      <c r="F158" s="105"/>
    </row>
    <row r="159" spans="1:6" ht="40" customHeight="1">
      <c r="A159" s="19"/>
      <c r="B159" s="47" t="s">
        <v>561</v>
      </c>
      <c r="C159" s="60" t="s">
        <v>473</v>
      </c>
      <c r="D159" s="76" t="s">
        <v>26</v>
      </c>
      <c r="E159" s="88"/>
      <c r="F159" s="105"/>
    </row>
    <row r="160" spans="1:6" ht="40" customHeight="1">
      <c r="A160" s="19"/>
      <c r="B160" s="47" t="s">
        <v>595</v>
      </c>
      <c r="C160" s="60" t="s">
        <v>444</v>
      </c>
      <c r="D160" s="76" t="s">
        <v>26</v>
      </c>
      <c r="E160" s="88"/>
      <c r="F160" s="105"/>
    </row>
    <row r="161" spans="1:8" ht="40" customHeight="1">
      <c r="A161" s="19"/>
      <c r="B161" s="47" t="s">
        <v>602</v>
      </c>
      <c r="C161" s="60" t="s">
        <v>498</v>
      </c>
      <c r="D161" s="76" t="s">
        <v>26</v>
      </c>
      <c r="E161" s="88"/>
      <c r="F161" s="105"/>
    </row>
    <row r="162" spans="1:8" ht="40" customHeight="1">
      <c r="A162" s="19"/>
      <c r="B162" s="47" t="s">
        <v>583</v>
      </c>
      <c r="C162" s="60" t="s">
        <v>445</v>
      </c>
      <c r="D162" s="76" t="s">
        <v>26</v>
      </c>
      <c r="E162" s="88"/>
      <c r="F162" s="105"/>
    </row>
    <row r="163" spans="1:8" ht="40" customHeight="1">
      <c r="A163" s="19"/>
      <c r="B163" s="47" t="s">
        <v>416</v>
      </c>
      <c r="C163" s="60" t="s">
        <v>507</v>
      </c>
      <c r="D163" s="76" t="s">
        <v>26</v>
      </c>
      <c r="E163" s="88"/>
      <c r="F163" s="105"/>
    </row>
    <row r="164" spans="1:8" ht="40" customHeight="1">
      <c r="A164" s="19" t="s">
        <v>143</v>
      </c>
      <c r="B164" s="47" t="s">
        <v>645</v>
      </c>
      <c r="C164" s="60" t="s">
        <v>480</v>
      </c>
      <c r="D164" s="76" t="s">
        <v>26</v>
      </c>
      <c r="E164" s="88"/>
      <c r="F164" s="105"/>
    </row>
    <row r="165" spans="1:8" ht="40" customHeight="1">
      <c r="A165" s="19"/>
      <c r="B165" s="47" t="s">
        <v>588</v>
      </c>
      <c r="C165" s="60" t="s">
        <v>636</v>
      </c>
      <c r="D165" s="76" t="s">
        <v>26</v>
      </c>
      <c r="E165" s="88"/>
      <c r="F165" s="105"/>
    </row>
    <row r="166" spans="1:8" ht="40" customHeight="1">
      <c r="A166" s="19"/>
      <c r="B166" s="47" t="s">
        <v>646</v>
      </c>
      <c r="C166" s="60" t="s">
        <v>510</v>
      </c>
      <c r="D166" s="76" t="s">
        <v>26</v>
      </c>
      <c r="E166" s="88"/>
      <c r="F166" s="105"/>
    </row>
    <row r="167" spans="1:8" ht="40" customHeight="1">
      <c r="A167" s="19"/>
      <c r="B167" s="47" t="s">
        <v>647</v>
      </c>
      <c r="C167" s="60" t="s">
        <v>512</v>
      </c>
      <c r="D167" s="76" t="s">
        <v>26</v>
      </c>
      <c r="E167" s="88"/>
      <c r="F167" s="105"/>
    </row>
    <row r="168" spans="1:8" ht="40" customHeight="1">
      <c r="A168" s="19"/>
      <c r="B168" s="47" t="s">
        <v>205</v>
      </c>
      <c r="C168" s="60" t="s">
        <v>513</v>
      </c>
      <c r="D168" s="76" t="s">
        <v>26</v>
      </c>
      <c r="E168" s="88"/>
      <c r="F168" s="105"/>
    </row>
    <row r="169" spans="1:8" ht="40" customHeight="1">
      <c r="A169" s="19"/>
      <c r="B169" s="47" t="s">
        <v>648</v>
      </c>
      <c r="C169" s="60" t="s">
        <v>365</v>
      </c>
      <c r="D169" s="76" t="s">
        <v>550</v>
      </c>
      <c r="E169" s="88"/>
      <c r="F169" s="105"/>
    </row>
    <row r="170" spans="1:8" ht="40" customHeight="1">
      <c r="A170" s="21"/>
      <c r="B170" s="48" t="s">
        <v>360</v>
      </c>
      <c r="C170" s="66" t="s">
        <v>577</v>
      </c>
      <c r="D170" s="81" t="s">
        <v>26</v>
      </c>
      <c r="E170" s="94"/>
      <c r="F170" s="112"/>
    </row>
    <row r="171" spans="1:8" s="9" customFormat="1" ht="29.25" customHeight="1">
      <c r="A171" s="1"/>
      <c r="B171" s="2"/>
      <c r="C171" s="3"/>
      <c r="D171" s="4"/>
      <c r="E171" s="5"/>
      <c r="F171" s="1"/>
      <c r="G171" s="122"/>
      <c r="H171" s="6"/>
    </row>
    <row r="172" spans="1:8" ht="45" customHeight="1">
      <c r="A172" s="22" t="s">
        <v>78</v>
      </c>
      <c r="B172" s="49"/>
      <c r="C172" s="49"/>
      <c r="D172" s="49"/>
      <c r="E172" s="49"/>
      <c r="F172" s="108"/>
    </row>
    <row r="173" spans="1:8" ht="37.5" customHeight="1">
      <c r="A173" s="23"/>
      <c r="B173" s="50"/>
      <c r="C173" s="64"/>
      <c r="D173" s="79" t="s">
        <v>5</v>
      </c>
      <c r="E173" s="91" t="s">
        <v>10</v>
      </c>
      <c r="F173" s="109" t="s">
        <v>16</v>
      </c>
    </row>
    <row r="174" spans="1:8" ht="50" customHeight="1">
      <c r="A174" s="19" t="s">
        <v>80</v>
      </c>
      <c r="B174" s="47" t="s">
        <v>83</v>
      </c>
      <c r="C174" s="60" t="s">
        <v>116</v>
      </c>
      <c r="D174" s="76" t="s">
        <v>26</v>
      </c>
      <c r="E174" s="88"/>
      <c r="F174" s="105"/>
    </row>
    <row r="175" spans="1:8" ht="40" customHeight="1">
      <c r="A175" s="19"/>
      <c r="B175" s="47" t="s">
        <v>243</v>
      </c>
      <c r="C175" s="60" t="s">
        <v>401</v>
      </c>
      <c r="D175" s="76" t="s">
        <v>26</v>
      </c>
      <c r="E175" s="88"/>
      <c r="F175" s="105"/>
    </row>
    <row r="176" spans="1:8" ht="40" customHeight="1">
      <c r="A176" s="19"/>
      <c r="B176" s="47" t="s">
        <v>50</v>
      </c>
      <c r="C176" s="60" t="s">
        <v>474</v>
      </c>
      <c r="D176" s="76" t="s">
        <v>550</v>
      </c>
      <c r="E176" s="88"/>
      <c r="F176" s="105"/>
    </row>
    <row r="177" spans="1:12" ht="40" customHeight="1">
      <c r="A177" s="19"/>
      <c r="B177" s="47" t="s">
        <v>540</v>
      </c>
      <c r="C177" s="60" t="s">
        <v>298</v>
      </c>
      <c r="D177" s="76" t="s">
        <v>550</v>
      </c>
      <c r="E177" s="88"/>
      <c r="F177" s="105"/>
    </row>
    <row r="178" spans="1:12" ht="40" customHeight="1">
      <c r="A178" s="19"/>
      <c r="B178" s="47" t="s">
        <v>134</v>
      </c>
      <c r="C178" s="60" t="s">
        <v>556</v>
      </c>
      <c r="D178" s="76" t="s">
        <v>550</v>
      </c>
      <c r="E178" s="88"/>
      <c r="F178" s="105"/>
    </row>
    <row r="179" spans="1:12" ht="40" customHeight="1">
      <c r="A179" s="19"/>
      <c r="B179" s="47" t="s">
        <v>244</v>
      </c>
      <c r="C179" s="60" t="s">
        <v>266</v>
      </c>
      <c r="D179" s="76" t="s">
        <v>26</v>
      </c>
      <c r="E179" s="88"/>
      <c r="F179" s="105"/>
    </row>
    <row r="180" spans="1:12" ht="40" customHeight="1">
      <c r="A180" s="28"/>
      <c r="B180" s="47" t="s">
        <v>246</v>
      </c>
      <c r="C180" s="61" t="s">
        <v>219</v>
      </c>
      <c r="D180" s="77" t="s">
        <v>550</v>
      </c>
      <c r="E180" s="88"/>
      <c r="F180" s="105"/>
    </row>
    <row r="181" spans="1:12" ht="40" customHeight="1">
      <c r="A181" s="19" t="s">
        <v>122</v>
      </c>
      <c r="B181" s="47" t="s">
        <v>247</v>
      </c>
      <c r="C181" s="61" t="s">
        <v>135</v>
      </c>
      <c r="D181" s="77" t="s">
        <v>26</v>
      </c>
      <c r="E181" s="88"/>
      <c r="F181" s="105"/>
    </row>
    <row r="182" spans="1:12" ht="40" customHeight="1">
      <c r="A182" s="19"/>
      <c r="B182" s="47" t="s">
        <v>125</v>
      </c>
      <c r="C182" s="61" t="s">
        <v>137</v>
      </c>
      <c r="D182" s="77" t="s">
        <v>26</v>
      </c>
      <c r="E182" s="88"/>
      <c r="F182" s="105"/>
    </row>
    <row r="183" spans="1:12" ht="40" customHeight="1">
      <c r="A183" s="19"/>
      <c r="B183" s="47" t="s">
        <v>131</v>
      </c>
      <c r="C183" s="61" t="s">
        <v>418</v>
      </c>
      <c r="D183" s="77" t="s">
        <v>26</v>
      </c>
      <c r="E183" s="88"/>
      <c r="F183" s="105"/>
    </row>
    <row r="184" spans="1:12" ht="40" customHeight="1">
      <c r="A184" s="19"/>
      <c r="B184" s="47" t="s">
        <v>132</v>
      </c>
      <c r="C184" s="61" t="s">
        <v>565</v>
      </c>
      <c r="D184" s="77" t="s">
        <v>550</v>
      </c>
      <c r="E184" s="88"/>
      <c r="F184" s="105"/>
    </row>
    <row r="185" spans="1:12" ht="40" customHeight="1">
      <c r="A185" s="19"/>
      <c r="B185" s="47" t="s">
        <v>248</v>
      </c>
      <c r="C185" s="61" t="s">
        <v>126</v>
      </c>
      <c r="D185" s="77" t="s">
        <v>26</v>
      </c>
      <c r="E185" s="88"/>
      <c r="F185" s="105"/>
      <c r="I185" s="127"/>
      <c r="J185" s="128"/>
      <c r="K185" s="5"/>
      <c r="L185" s="1"/>
    </row>
    <row r="186" spans="1:12" ht="40" customHeight="1">
      <c r="A186" s="19"/>
      <c r="B186" s="47" t="s">
        <v>124</v>
      </c>
      <c r="C186" s="61" t="s">
        <v>86</v>
      </c>
      <c r="D186" s="77" t="s">
        <v>26</v>
      </c>
      <c r="E186" s="88"/>
      <c r="F186" s="105"/>
    </row>
    <row r="187" spans="1:12" ht="40" customHeight="1">
      <c r="A187" s="19"/>
      <c r="B187" s="47" t="s">
        <v>227</v>
      </c>
      <c r="C187" s="61" t="s">
        <v>392</v>
      </c>
      <c r="D187" s="77" t="s">
        <v>550</v>
      </c>
      <c r="E187" s="88"/>
      <c r="F187" s="105"/>
    </row>
    <row r="188" spans="1:12" ht="40" customHeight="1">
      <c r="A188" s="19"/>
      <c r="B188" s="47" t="s">
        <v>542</v>
      </c>
      <c r="C188" s="60" t="s">
        <v>127</v>
      </c>
      <c r="D188" s="76" t="s">
        <v>26</v>
      </c>
      <c r="E188" s="88"/>
      <c r="F188" s="105"/>
    </row>
    <row r="189" spans="1:12" ht="40" customHeight="1">
      <c r="A189" s="19" t="s">
        <v>184</v>
      </c>
      <c r="B189" s="47" t="s">
        <v>23</v>
      </c>
      <c r="C189" s="60" t="s">
        <v>188</v>
      </c>
      <c r="D189" s="76" t="s">
        <v>26</v>
      </c>
      <c r="E189" s="88"/>
      <c r="F189" s="105"/>
    </row>
    <row r="190" spans="1:12" ht="40" customHeight="1">
      <c r="A190" s="19"/>
      <c r="B190" s="47" t="s">
        <v>250</v>
      </c>
      <c r="C190" s="60" t="s">
        <v>552</v>
      </c>
      <c r="D190" s="76" t="s">
        <v>26</v>
      </c>
      <c r="E190" s="88"/>
      <c r="F190" s="105"/>
    </row>
    <row r="191" spans="1:12" ht="40" customHeight="1">
      <c r="A191" s="25"/>
      <c r="B191" s="47" t="s">
        <v>209</v>
      </c>
      <c r="C191" s="60" t="s">
        <v>490</v>
      </c>
      <c r="D191" s="76" t="s">
        <v>550</v>
      </c>
      <c r="E191" s="88"/>
      <c r="F191" s="105"/>
    </row>
    <row r="192" spans="1:12" ht="40" customHeight="1">
      <c r="A192" s="20" t="s">
        <v>181</v>
      </c>
      <c r="B192" s="47" t="s">
        <v>252</v>
      </c>
      <c r="C192" s="60" t="s">
        <v>476</v>
      </c>
      <c r="D192" s="76" t="s">
        <v>26</v>
      </c>
      <c r="E192" s="88"/>
      <c r="F192" s="105"/>
    </row>
    <row r="193" spans="1:8" ht="40" customHeight="1">
      <c r="A193" s="24"/>
      <c r="B193" s="47" t="s">
        <v>322</v>
      </c>
      <c r="C193" s="60" t="s">
        <v>538</v>
      </c>
      <c r="D193" s="76" t="s">
        <v>26</v>
      </c>
      <c r="E193" s="88"/>
      <c r="F193" s="105"/>
    </row>
    <row r="194" spans="1:8" ht="40" customHeight="1">
      <c r="A194" s="24"/>
      <c r="B194" s="47" t="s">
        <v>284</v>
      </c>
      <c r="C194" s="60" t="s">
        <v>462</v>
      </c>
      <c r="D194" s="76" t="s">
        <v>550</v>
      </c>
      <c r="E194" s="88"/>
      <c r="F194" s="105"/>
    </row>
    <row r="195" spans="1:8" ht="40" customHeight="1">
      <c r="A195" s="24"/>
      <c r="B195" s="47" t="s">
        <v>543</v>
      </c>
      <c r="C195" s="60" t="s">
        <v>554</v>
      </c>
      <c r="D195" s="76" t="s">
        <v>550</v>
      </c>
      <c r="E195" s="88"/>
      <c r="F195" s="105"/>
    </row>
    <row r="196" spans="1:8" ht="40" customHeight="1">
      <c r="A196" s="24"/>
      <c r="B196" s="47" t="s">
        <v>544</v>
      </c>
      <c r="C196" s="60" t="s">
        <v>25</v>
      </c>
      <c r="D196" s="76" t="s">
        <v>550</v>
      </c>
      <c r="E196" s="88"/>
      <c r="F196" s="105"/>
    </row>
    <row r="197" spans="1:8" ht="40" customHeight="1">
      <c r="A197" s="27"/>
      <c r="B197" s="47" t="s">
        <v>545</v>
      </c>
      <c r="C197" s="61" t="s">
        <v>468</v>
      </c>
      <c r="D197" s="77" t="s">
        <v>550</v>
      </c>
      <c r="E197" s="88"/>
      <c r="F197" s="105"/>
    </row>
    <row r="198" spans="1:8" s="10" customFormat="1" ht="40" customHeight="1">
      <c r="A198" s="29" t="s">
        <v>578</v>
      </c>
      <c r="B198" s="47" t="s">
        <v>546</v>
      </c>
      <c r="C198" s="60" t="s">
        <v>477</v>
      </c>
      <c r="D198" s="77" t="s">
        <v>550</v>
      </c>
      <c r="E198" s="88"/>
      <c r="F198" s="105"/>
      <c r="G198" s="6"/>
      <c r="H198" s="6"/>
    </row>
    <row r="199" spans="1:8" ht="40" customHeight="1">
      <c r="A199" s="30"/>
      <c r="B199" s="48" t="s">
        <v>37</v>
      </c>
      <c r="C199" s="67" t="s">
        <v>214</v>
      </c>
      <c r="D199" s="82" t="s">
        <v>550</v>
      </c>
      <c r="E199" s="95"/>
      <c r="F199" s="113"/>
    </row>
    <row r="200" spans="1:8" s="9" customFormat="1" ht="29.25" customHeight="1">
      <c r="A200" s="31"/>
      <c r="B200" s="51"/>
      <c r="C200" s="10"/>
      <c r="D200" s="83"/>
      <c r="E200" s="96"/>
      <c r="F200" s="31"/>
      <c r="G200" s="122"/>
      <c r="H200" s="6"/>
    </row>
    <row r="201" spans="1:8" ht="35.25" customHeight="1">
      <c r="A201" s="22" t="s">
        <v>581</v>
      </c>
      <c r="B201" s="49"/>
      <c r="C201" s="49"/>
      <c r="D201" s="49"/>
      <c r="E201" s="49"/>
      <c r="F201" s="108"/>
    </row>
    <row r="202" spans="1:8" ht="28.5" customHeight="1">
      <c r="A202" s="23"/>
      <c r="B202" s="50"/>
      <c r="C202" s="64"/>
      <c r="D202" s="79" t="s">
        <v>5</v>
      </c>
      <c r="E202" s="91" t="s">
        <v>10</v>
      </c>
      <c r="F202" s="109" t="s">
        <v>16</v>
      </c>
    </row>
    <row r="203" spans="1:8" ht="40" customHeight="1">
      <c r="A203" s="19" t="s">
        <v>152</v>
      </c>
      <c r="B203" s="47" t="s">
        <v>253</v>
      </c>
      <c r="C203" s="60" t="s">
        <v>478</v>
      </c>
      <c r="D203" s="76" t="s">
        <v>26</v>
      </c>
      <c r="E203" s="88"/>
      <c r="F203" s="105"/>
    </row>
    <row r="204" spans="1:8" s="10" customFormat="1" ht="40" customHeight="1">
      <c r="A204" s="19"/>
      <c r="B204" s="47" t="s">
        <v>580</v>
      </c>
      <c r="C204" s="60" t="s">
        <v>171</v>
      </c>
      <c r="D204" s="76" t="s">
        <v>26</v>
      </c>
      <c r="E204" s="88"/>
      <c r="F204" s="105"/>
      <c r="G204" s="6"/>
      <c r="H204" s="6"/>
    </row>
    <row r="205" spans="1:8" ht="40" customHeight="1">
      <c r="A205" s="21"/>
      <c r="B205" s="48" t="s">
        <v>180</v>
      </c>
      <c r="C205" s="66" t="s">
        <v>172</v>
      </c>
      <c r="D205" s="81" t="s">
        <v>26</v>
      </c>
      <c r="E205" s="94"/>
      <c r="F205" s="112"/>
    </row>
    <row r="206" spans="1:8" s="9" customFormat="1" ht="29.25" customHeight="1">
      <c r="A206" s="31"/>
      <c r="B206" s="51"/>
      <c r="C206" s="10"/>
      <c r="D206" s="83"/>
      <c r="E206" s="96"/>
      <c r="F206" s="31"/>
      <c r="G206" s="122"/>
      <c r="H206" s="6"/>
    </row>
    <row r="207" spans="1:8" ht="29.25" customHeight="1">
      <c r="A207" s="22" t="s">
        <v>438</v>
      </c>
      <c r="B207" s="49"/>
      <c r="C207" s="49"/>
      <c r="D207" s="49"/>
      <c r="E207" s="49"/>
      <c r="F207" s="108"/>
    </row>
    <row r="208" spans="1:8" ht="29.25" customHeight="1">
      <c r="A208" s="23"/>
      <c r="B208" s="50"/>
      <c r="C208" s="64"/>
      <c r="D208" s="79" t="s">
        <v>5</v>
      </c>
      <c r="E208" s="91" t="s">
        <v>10</v>
      </c>
      <c r="F208" s="109" t="s">
        <v>16</v>
      </c>
    </row>
    <row r="209" spans="1:6" ht="40" customHeight="1">
      <c r="A209" s="19" t="s">
        <v>145</v>
      </c>
      <c r="B209" s="47" t="s">
        <v>255</v>
      </c>
      <c r="C209" s="60" t="s">
        <v>166</v>
      </c>
      <c r="D209" s="76" t="s">
        <v>26</v>
      </c>
      <c r="E209" s="88"/>
      <c r="F209" s="105"/>
    </row>
    <row r="210" spans="1:6" ht="40" customHeight="1">
      <c r="A210" s="19"/>
      <c r="B210" s="47" t="s">
        <v>96</v>
      </c>
      <c r="C210" s="60" t="s">
        <v>190</v>
      </c>
      <c r="D210" s="76" t="s">
        <v>26</v>
      </c>
      <c r="E210" s="88"/>
      <c r="F210" s="105"/>
    </row>
    <row r="211" spans="1:6" ht="40" customHeight="1">
      <c r="A211" s="19"/>
      <c r="B211" s="47" t="s">
        <v>526</v>
      </c>
      <c r="C211" s="60" t="s">
        <v>427</v>
      </c>
      <c r="D211" s="76" t="s">
        <v>26</v>
      </c>
      <c r="E211" s="88"/>
      <c r="F211" s="105"/>
    </row>
    <row r="212" spans="1:6" ht="40" customHeight="1">
      <c r="A212" s="19"/>
      <c r="B212" s="47" t="s">
        <v>256</v>
      </c>
      <c r="C212" s="60" t="s">
        <v>348</v>
      </c>
      <c r="D212" s="76" t="s">
        <v>26</v>
      </c>
      <c r="E212" s="88"/>
      <c r="F212" s="105"/>
    </row>
    <row r="213" spans="1:6" ht="40" customHeight="1">
      <c r="A213" s="19"/>
      <c r="B213" s="47" t="s">
        <v>56</v>
      </c>
      <c r="C213" s="60" t="s">
        <v>386</v>
      </c>
      <c r="D213" s="76" t="s">
        <v>26</v>
      </c>
      <c r="E213" s="88"/>
      <c r="F213" s="105"/>
    </row>
    <row r="214" spans="1:6" ht="40" customHeight="1">
      <c r="A214" s="19"/>
      <c r="B214" s="47" t="s">
        <v>258</v>
      </c>
      <c r="C214" s="60" t="s">
        <v>450</v>
      </c>
      <c r="D214" s="76" t="s">
        <v>26</v>
      </c>
      <c r="E214" s="88"/>
      <c r="F214" s="105"/>
    </row>
    <row r="215" spans="1:6" ht="40" customHeight="1">
      <c r="A215" s="19"/>
      <c r="B215" s="47" t="s">
        <v>259</v>
      </c>
      <c r="C215" s="60" t="s">
        <v>241</v>
      </c>
      <c r="D215" s="76" t="s">
        <v>26</v>
      </c>
      <c r="E215" s="88"/>
      <c r="F215" s="105"/>
    </row>
    <row r="216" spans="1:6" ht="40" customHeight="1">
      <c r="A216" s="19" t="s">
        <v>59</v>
      </c>
      <c r="B216" s="47" t="s">
        <v>260</v>
      </c>
      <c r="C216" s="60" t="s">
        <v>286</v>
      </c>
      <c r="D216" s="76" t="s">
        <v>26</v>
      </c>
      <c r="E216" s="88"/>
      <c r="F216" s="105"/>
    </row>
    <row r="217" spans="1:6" ht="40" customHeight="1">
      <c r="A217" s="19"/>
      <c r="B217" s="47" t="s">
        <v>261</v>
      </c>
      <c r="C217" s="60" t="s">
        <v>457</v>
      </c>
      <c r="D217" s="76" t="s">
        <v>26</v>
      </c>
      <c r="E217" s="88"/>
      <c r="F217" s="105"/>
    </row>
    <row r="218" spans="1:6" ht="40" customHeight="1">
      <c r="A218" s="19"/>
      <c r="B218" s="47" t="s">
        <v>262</v>
      </c>
      <c r="C218" s="60" t="s">
        <v>309</v>
      </c>
      <c r="D218" s="76" t="s">
        <v>26</v>
      </c>
      <c r="E218" s="88"/>
      <c r="F218" s="105"/>
    </row>
    <row r="219" spans="1:6" ht="40" customHeight="1">
      <c r="A219" s="19"/>
      <c r="B219" s="47" t="s">
        <v>263</v>
      </c>
      <c r="C219" s="60" t="s">
        <v>406</v>
      </c>
      <c r="D219" s="76" t="s">
        <v>26</v>
      </c>
      <c r="E219" s="88"/>
      <c r="F219" s="105"/>
    </row>
    <row r="220" spans="1:6" ht="40" customHeight="1">
      <c r="A220" s="19"/>
      <c r="B220" s="47" t="s">
        <v>264</v>
      </c>
      <c r="C220" s="60" t="s">
        <v>458</v>
      </c>
      <c r="D220" s="76" t="s">
        <v>26</v>
      </c>
      <c r="E220" s="88"/>
      <c r="F220" s="105"/>
    </row>
    <row r="221" spans="1:6" ht="40" customHeight="1">
      <c r="A221" s="19"/>
      <c r="B221" s="47" t="s">
        <v>265</v>
      </c>
      <c r="C221" s="60" t="s">
        <v>97</v>
      </c>
      <c r="D221" s="76" t="s">
        <v>26</v>
      </c>
      <c r="E221" s="88"/>
      <c r="F221" s="105"/>
    </row>
    <row r="222" spans="1:6" ht="40" customHeight="1">
      <c r="A222" s="19"/>
      <c r="B222" s="47" t="s">
        <v>268</v>
      </c>
      <c r="C222" s="60" t="s">
        <v>206</v>
      </c>
      <c r="D222" s="76" t="s">
        <v>26</v>
      </c>
      <c r="E222" s="88"/>
      <c r="F222" s="105"/>
    </row>
    <row r="223" spans="1:6" ht="40" customHeight="1">
      <c r="A223" s="19"/>
      <c r="B223" s="47" t="s">
        <v>269</v>
      </c>
      <c r="C223" s="60" t="s">
        <v>318</v>
      </c>
      <c r="D223" s="76" t="s">
        <v>26</v>
      </c>
      <c r="E223" s="88"/>
      <c r="F223" s="105"/>
    </row>
    <row r="224" spans="1:6" ht="40" customHeight="1">
      <c r="A224" s="19" t="s">
        <v>354</v>
      </c>
      <c r="B224" s="47" t="s">
        <v>186</v>
      </c>
      <c r="C224" s="60" t="s">
        <v>271</v>
      </c>
      <c r="D224" s="76" t="s">
        <v>26</v>
      </c>
      <c r="E224" s="88"/>
      <c r="F224" s="105"/>
    </row>
    <row r="225" spans="1:8" ht="40" customHeight="1">
      <c r="A225" s="19"/>
      <c r="B225" s="47" t="s">
        <v>272</v>
      </c>
      <c r="C225" s="60" t="s">
        <v>479</v>
      </c>
      <c r="D225" s="76" t="s">
        <v>26</v>
      </c>
      <c r="E225" s="88"/>
      <c r="F225" s="105"/>
    </row>
    <row r="226" spans="1:8" s="11" customFormat="1" ht="40" customHeight="1">
      <c r="A226" s="19"/>
      <c r="B226" s="47" t="s">
        <v>99</v>
      </c>
      <c r="C226" s="60" t="s">
        <v>459</v>
      </c>
      <c r="D226" s="76" t="s">
        <v>26</v>
      </c>
      <c r="E226" s="88"/>
      <c r="F226" s="105"/>
      <c r="G226" s="123"/>
      <c r="H226" s="123"/>
    </row>
    <row r="227" spans="1:8" ht="40" customHeight="1">
      <c r="A227" s="19"/>
      <c r="B227" s="47" t="s">
        <v>236</v>
      </c>
      <c r="C227" s="60" t="s">
        <v>6</v>
      </c>
      <c r="D227" s="76" t="s">
        <v>26</v>
      </c>
      <c r="E227" s="88"/>
      <c r="F227" s="105"/>
    </row>
    <row r="228" spans="1:8" ht="40" customHeight="1">
      <c r="A228" s="19" t="s">
        <v>82</v>
      </c>
      <c r="B228" s="47" t="s">
        <v>69</v>
      </c>
      <c r="C228" s="60" t="s">
        <v>95</v>
      </c>
      <c r="D228" s="76" t="s">
        <v>26</v>
      </c>
      <c r="E228" s="88"/>
      <c r="F228" s="105"/>
    </row>
    <row r="229" spans="1:8" ht="40" customHeight="1">
      <c r="A229" s="19"/>
      <c r="B229" s="47" t="s">
        <v>274</v>
      </c>
      <c r="C229" s="60" t="s">
        <v>481</v>
      </c>
      <c r="D229" s="76" t="s">
        <v>26</v>
      </c>
      <c r="E229" s="88"/>
      <c r="F229" s="105"/>
    </row>
    <row r="230" spans="1:8" ht="40" customHeight="1">
      <c r="A230" s="19"/>
      <c r="B230" s="47" t="s">
        <v>276</v>
      </c>
      <c r="C230" s="60" t="s">
        <v>385</v>
      </c>
      <c r="D230" s="76" t="s">
        <v>26</v>
      </c>
      <c r="E230" s="88"/>
      <c r="F230" s="105"/>
    </row>
    <row r="231" spans="1:8" ht="40" customHeight="1">
      <c r="A231" s="19"/>
      <c r="B231" s="47" t="s">
        <v>139</v>
      </c>
      <c r="C231" s="60" t="s">
        <v>514</v>
      </c>
      <c r="D231" s="76" t="s">
        <v>26</v>
      </c>
      <c r="E231" s="88"/>
      <c r="F231" s="105"/>
    </row>
    <row r="232" spans="1:8" ht="40" customHeight="1">
      <c r="A232" s="19" t="s">
        <v>84</v>
      </c>
      <c r="B232" s="47" t="s">
        <v>277</v>
      </c>
      <c r="C232" s="60" t="s">
        <v>147</v>
      </c>
      <c r="D232" s="76" t="s">
        <v>26</v>
      </c>
      <c r="E232" s="88"/>
      <c r="F232" s="105"/>
    </row>
    <row r="233" spans="1:8" ht="40" customHeight="1">
      <c r="A233" s="19"/>
      <c r="B233" s="47" t="s">
        <v>280</v>
      </c>
      <c r="C233" s="60" t="s">
        <v>460</v>
      </c>
      <c r="D233" s="76" t="s">
        <v>26</v>
      </c>
      <c r="E233" s="88"/>
      <c r="F233" s="105"/>
    </row>
    <row r="234" spans="1:8" ht="40" customHeight="1">
      <c r="A234" s="19"/>
      <c r="B234" s="47" t="s">
        <v>281</v>
      </c>
      <c r="C234" s="60" t="s">
        <v>430</v>
      </c>
      <c r="D234" s="76" t="s">
        <v>26</v>
      </c>
      <c r="E234" s="88"/>
      <c r="F234" s="105"/>
    </row>
    <row r="235" spans="1:8" ht="40" customHeight="1">
      <c r="A235" s="19" t="s">
        <v>30</v>
      </c>
      <c r="B235" s="47" t="s">
        <v>282</v>
      </c>
      <c r="C235" s="60" t="s">
        <v>419</v>
      </c>
      <c r="D235" s="76" t="s">
        <v>26</v>
      </c>
      <c r="E235" s="88"/>
      <c r="F235" s="105"/>
    </row>
    <row r="236" spans="1:8" ht="40" customHeight="1">
      <c r="A236" s="19"/>
      <c r="B236" s="47" t="s">
        <v>232</v>
      </c>
      <c r="C236" s="60" t="s">
        <v>335</v>
      </c>
      <c r="D236" s="76" t="s">
        <v>26</v>
      </c>
      <c r="E236" s="88"/>
      <c r="F236" s="105"/>
    </row>
    <row r="237" spans="1:8" ht="40" customHeight="1">
      <c r="A237" s="19"/>
      <c r="B237" s="47" t="s">
        <v>47</v>
      </c>
      <c r="C237" s="60" t="s">
        <v>201</v>
      </c>
      <c r="D237" s="76" t="s">
        <v>26</v>
      </c>
      <c r="E237" s="88"/>
      <c r="F237" s="105"/>
    </row>
    <row r="238" spans="1:8" ht="40" customHeight="1">
      <c r="A238" s="19"/>
      <c r="B238" s="47" t="s">
        <v>21</v>
      </c>
      <c r="C238" s="60" t="s">
        <v>596</v>
      </c>
      <c r="D238" s="76" t="s">
        <v>26</v>
      </c>
      <c r="E238" s="88"/>
      <c r="F238" s="105"/>
    </row>
    <row r="239" spans="1:8" ht="40" customHeight="1">
      <c r="A239" s="19"/>
      <c r="B239" s="47" t="s">
        <v>283</v>
      </c>
      <c r="C239" s="60" t="s">
        <v>215</v>
      </c>
      <c r="D239" s="76" t="s">
        <v>26</v>
      </c>
      <c r="E239" s="88"/>
      <c r="F239" s="105"/>
    </row>
    <row r="240" spans="1:8" ht="40" customHeight="1">
      <c r="A240" s="19"/>
      <c r="B240" s="47" t="s">
        <v>168</v>
      </c>
      <c r="C240" s="60" t="s">
        <v>599</v>
      </c>
      <c r="D240" s="76" t="s">
        <v>26</v>
      </c>
      <c r="E240" s="88"/>
      <c r="F240" s="105"/>
    </row>
    <row r="241" spans="1:8" ht="40" customHeight="1">
      <c r="A241" s="19" t="s">
        <v>157</v>
      </c>
      <c r="B241" s="47" t="s">
        <v>19</v>
      </c>
      <c r="C241" s="60" t="s">
        <v>482</v>
      </c>
      <c r="D241" s="76" t="s">
        <v>26</v>
      </c>
      <c r="E241" s="88"/>
      <c r="F241" s="105"/>
    </row>
    <row r="242" spans="1:8" ht="40" customHeight="1">
      <c r="A242" s="19"/>
      <c r="B242" s="47" t="s">
        <v>562</v>
      </c>
      <c r="C242" s="61" t="s">
        <v>364</v>
      </c>
      <c r="D242" s="77" t="s">
        <v>550</v>
      </c>
      <c r="E242" s="88"/>
      <c r="F242" s="105"/>
    </row>
    <row r="243" spans="1:8" ht="40" customHeight="1">
      <c r="A243" s="19"/>
      <c r="B243" s="47" t="s">
        <v>9</v>
      </c>
      <c r="C243" s="61" t="s">
        <v>362</v>
      </c>
      <c r="D243" s="77" t="s">
        <v>26</v>
      </c>
      <c r="E243" s="88"/>
      <c r="F243" s="105"/>
    </row>
    <row r="244" spans="1:8" ht="40" customHeight="1">
      <c r="A244" s="19"/>
      <c r="B244" s="47" t="s">
        <v>547</v>
      </c>
      <c r="C244" s="61" t="s">
        <v>334</v>
      </c>
      <c r="D244" s="77" t="s">
        <v>26</v>
      </c>
      <c r="E244" s="88"/>
      <c r="F244" s="105"/>
    </row>
    <row r="245" spans="1:8" ht="40" customHeight="1">
      <c r="A245" s="19"/>
      <c r="B245" s="47" t="s">
        <v>509</v>
      </c>
      <c r="C245" s="61" t="s">
        <v>155</v>
      </c>
      <c r="D245" s="77" t="s">
        <v>26</v>
      </c>
      <c r="E245" s="88"/>
      <c r="F245" s="105"/>
    </row>
    <row r="246" spans="1:8" ht="40" customHeight="1">
      <c r="A246" s="19"/>
      <c r="B246" s="47" t="s">
        <v>447</v>
      </c>
      <c r="C246" s="61" t="s">
        <v>177</v>
      </c>
      <c r="D246" s="77" t="s">
        <v>26</v>
      </c>
      <c r="E246" s="88"/>
      <c r="F246" s="105"/>
    </row>
    <row r="247" spans="1:8" ht="40" customHeight="1">
      <c r="A247" s="19"/>
      <c r="B247" s="47" t="s">
        <v>535</v>
      </c>
      <c r="C247" s="61" t="s">
        <v>352</v>
      </c>
      <c r="D247" s="77" t="s">
        <v>26</v>
      </c>
      <c r="E247" s="88"/>
      <c r="F247" s="105"/>
    </row>
    <row r="248" spans="1:8" ht="40" customHeight="1">
      <c r="A248" s="19"/>
      <c r="B248" s="47" t="s">
        <v>228</v>
      </c>
      <c r="C248" s="61" t="s">
        <v>484</v>
      </c>
      <c r="D248" s="77" t="s">
        <v>26</v>
      </c>
      <c r="E248" s="88"/>
      <c r="F248" s="105"/>
    </row>
    <row r="249" spans="1:8" ht="40" customHeight="1">
      <c r="A249" s="19"/>
      <c r="B249" s="47" t="s">
        <v>549</v>
      </c>
      <c r="C249" s="61" t="s">
        <v>421</v>
      </c>
      <c r="D249" s="77" t="s">
        <v>26</v>
      </c>
      <c r="E249" s="88"/>
      <c r="F249" s="105"/>
    </row>
    <row r="250" spans="1:8" ht="40" customHeight="1">
      <c r="A250" s="29" t="s">
        <v>373</v>
      </c>
      <c r="B250" s="47" t="s">
        <v>290</v>
      </c>
      <c r="C250" s="61" t="s">
        <v>293</v>
      </c>
      <c r="D250" s="77" t="s">
        <v>550</v>
      </c>
      <c r="E250" s="88"/>
      <c r="F250" s="105"/>
    </row>
    <row r="251" spans="1:8" ht="40" customHeight="1">
      <c r="A251" s="32"/>
      <c r="B251" s="47" t="s">
        <v>115</v>
      </c>
      <c r="C251" s="61" t="s">
        <v>233</v>
      </c>
      <c r="D251" s="77" t="s">
        <v>550</v>
      </c>
      <c r="E251" s="88"/>
      <c r="F251" s="105"/>
    </row>
    <row r="252" spans="1:8" ht="40" customHeight="1">
      <c r="A252" s="30"/>
      <c r="B252" s="52" t="s">
        <v>238</v>
      </c>
      <c r="C252" s="67" t="s">
        <v>486</v>
      </c>
      <c r="D252" s="82" t="s">
        <v>550</v>
      </c>
      <c r="E252" s="95"/>
      <c r="F252" s="113"/>
    </row>
    <row r="253" spans="1:8" s="9" customFormat="1" ht="29.25" customHeight="1">
      <c r="A253" s="1"/>
      <c r="B253" s="2"/>
      <c r="C253" s="3"/>
      <c r="D253" s="4"/>
      <c r="E253" s="5"/>
      <c r="F253" s="1"/>
      <c r="G253" s="122"/>
      <c r="H253" s="6"/>
    </row>
    <row r="254" spans="1:8" ht="29.25" customHeight="1">
      <c r="A254" s="22" t="s">
        <v>92</v>
      </c>
      <c r="B254" s="49"/>
      <c r="C254" s="49"/>
      <c r="D254" s="49"/>
      <c r="E254" s="49"/>
      <c r="F254" s="108"/>
    </row>
    <row r="255" spans="1:8" ht="29.25" customHeight="1">
      <c r="A255" s="23"/>
      <c r="B255" s="50"/>
      <c r="C255" s="64"/>
      <c r="D255" s="79" t="s">
        <v>5</v>
      </c>
      <c r="E255" s="91" t="s">
        <v>10</v>
      </c>
      <c r="F255" s="109" t="s">
        <v>16</v>
      </c>
    </row>
    <row r="256" spans="1:8" ht="40" customHeight="1">
      <c r="A256" s="20" t="s">
        <v>93</v>
      </c>
      <c r="B256" s="47" t="s">
        <v>36</v>
      </c>
      <c r="C256" s="60" t="s">
        <v>356</v>
      </c>
      <c r="D256" s="76" t="s">
        <v>26</v>
      </c>
      <c r="E256" s="88"/>
      <c r="F256" s="114"/>
    </row>
    <row r="257" spans="1:8" ht="40" customHeight="1">
      <c r="A257" s="24"/>
      <c r="B257" s="47" t="s">
        <v>94</v>
      </c>
      <c r="C257" s="60" t="s">
        <v>149</v>
      </c>
      <c r="D257" s="76" t="s">
        <v>26</v>
      </c>
      <c r="E257" s="88"/>
      <c r="F257" s="105"/>
    </row>
    <row r="258" spans="1:8" ht="40" customHeight="1">
      <c r="A258" s="24"/>
      <c r="B258" s="47" t="s">
        <v>14</v>
      </c>
      <c r="C258" s="60" t="s">
        <v>275</v>
      </c>
      <c r="D258" s="76" t="s">
        <v>26</v>
      </c>
      <c r="E258" s="88"/>
      <c r="F258" s="105"/>
      <c r="H258" s="126"/>
    </row>
    <row r="259" spans="1:8" ht="40" customHeight="1">
      <c r="A259" s="24"/>
      <c r="B259" s="47" t="s">
        <v>285</v>
      </c>
      <c r="C259" s="60" t="s">
        <v>461</v>
      </c>
      <c r="D259" s="77" t="s">
        <v>550</v>
      </c>
      <c r="E259" s="88"/>
      <c r="F259" s="105"/>
    </row>
    <row r="260" spans="1:8" ht="40" customHeight="1">
      <c r="A260" s="24"/>
      <c r="B260" s="47" t="s">
        <v>98</v>
      </c>
      <c r="C260" s="60" t="s">
        <v>463</v>
      </c>
      <c r="D260" s="76" t="s">
        <v>26</v>
      </c>
      <c r="E260" s="88"/>
      <c r="F260" s="105"/>
    </row>
    <row r="261" spans="1:8" ht="40" customHeight="1">
      <c r="A261" s="24"/>
      <c r="B261" s="47" t="s">
        <v>287</v>
      </c>
      <c r="C261" s="60" t="s">
        <v>237</v>
      </c>
      <c r="D261" s="76" t="s">
        <v>26</v>
      </c>
      <c r="E261" s="88"/>
      <c r="F261" s="105"/>
    </row>
    <row r="262" spans="1:8" ht="40" customHeight="1">
      <c r="A262" s="24"/>
      <c r="B262" s="47" t="s">
        <v>211</v>
      </c>
      <c r="C262" s="60" t="s">
        <v>618</v>
      </c>
      <c r="D262" s="76" t="s">
        <v>26</v>
      </c>
      <c r="E262" s="88"/>
      <c r="F262" s="105"/>
    </row>
    <row r="263" spans="1:8" ht="40" customHeight="1">
      <c r="A263" s="24"/>
      <c r="B263" s="47" t="s">
        <v>105</v>
      </c>
      <c r="C263" s="60" t="s">
        <v>11</v>
      </c>
      <c r="D263" s="76" t="s">
        <v>26</v>
      </c>
      <c r="E263" s="88"/>
      <c r="F263" s="105"/>
    </row>
    <row r="264" spans="1:8" ht="40" customHeight="1">
      <c r="A264" s="24"/>
      <c r="B264" s="47" t="s">
        <v>374</v>
      </c>
      <c r="C264" s="60" t="s">
        <v>487</v>
      </c>
      <c r="D264" s="76" t="s">
        <v>550</v>
      </c>
      <c r="E264" s="88"/>
      <c r="F264" s="115"/>
    </row>
    <row r="265" spans="1:8" ht="40" customHeight="1">
      <c r="A265" s="24"/>
      <c r="B265" s="47" t="s">
        <v>57</v>
      </c>
      <c r="C265" s="60" t="s">
        <v>150</v>
      </c>
      <c r="D265" s="76" t="s">
        <v>26</v>
      </c>
      <c r="E265" s="88"/>
      <c r="F265" s="105"/>
    </row>
    <row r="266" spans="1:8" ht="40" customHeight="1">
      <c r="A266" s="24"/>
      <c r="B266" s="47" t="s">
        <v>154</v>
      </c>
      <c r="C266" s="60" t="s">
        <v>79</v>
      </c>
      <c r="D266" s="76" t="s">
        <v>26</v>
      </c>
      <c r="E266" s="88"/>
      <c r="F266" s="105"/>
    </row>
    <row r="267" spans="1:8" ht="40" customHeight="1">
      <c r="A267" s="24"/>
      <c r="B267" s="47" t="s">
        <v>409</v>
      </c>
      <c r="C267" s="60" t="s">
        <v>111</v>
      </c>
      <c r="D267" s="76" t="s">
        <v>26</v>
      </c>
      <c r="E267" s="88"/>
      <c r="F267" s="105"/>
    </row>
    <row r="268" spans="1:8" ht="40" customHeight="1">
      <c r="A268" s="24"/>
      <c r="B268" s="47" t="s">
        <v>100</v>
      </c>
      <c r="C268" s="60" t="s">
        <v>301</v>
      </c>
      <c r="D268" s="76" t="s">
        <v>26</v>
      </c>
      <c r="E268" s="88"/>
      <c r="F268" s="105"/>
    </row>
    <row r="269" spans="1:8" ht="40" customHeight="1">
      <c r="A269" s="24"/>
      <c r="B269" s="47" t="s">
        <v>582</v>
      </c>
      <c r="C269" s="60" t="s">
        <v>591</v>
      </c>
      <c r="D269" s="76" t="s">
        <v>26</v>
      </c>
      <c r="E269" s="88"/>
      <c r="F269" s="105"/>
    </row>
    <row r="270" spans="1:8" ht="40" customHeight="1">
      <c r="A270" s="33"/>
      <c r="B270" s="47" t="s">
        <v>66</v>
      </c>
      <c r="C270" s="60" t="s">
        <v>144</v>
      </c>
      <c r="D270" s="76" t="s">
        <v>550</v>
      </c>
      <c r="E270" s="88"/>
      <c r="F270" s="105"/>
    </row>
    <row r="271" spans="1:8" ht="40" customHeight="1">
      <c r="A271" s="19" t="s">
        <v>45</v>
      </c>
      <c r="B271" s="47" t="s">
        <v>649</v>
      </c>
      <c r="C271" s="60" t="s">
        <v>451</v>
      </c>
      <c r="D271" s="76" t="s">
        <v>26</v>
      </c>
      <c r="E271" s="88"/>
      <c r="F271" s="105"/>
    </row>
    <row r="272" spans="1:8" s="10" customFormat="1" ht="40" customHeight="1">
      <c r="A272" s="19" t="s">
        <v>42</v>
      </c>
      <c r="B272" s="47" t="s">
        <v>650</v>
      </c>
      <c r="C272" s="60" t="s">
        <v>488</v>
      </c>
      <c r="D272" s="76" t="s">
        <v>26</v>
      </c>
      <c r="E272" s="88"/>
      <c r="F272" s="105"/>
      <c r="G272" s="6"/>
      <c r="H272" s="6"/>
    </row>
    <row r="273" spans="1:8" ht="40" customHeight="1">
      <c r="A273" s="21"/>
      <c r="B273" s="48" t="s">
        <v>651</v>
      </c>
      <c r="C273" s="66" t="s">
        <v>491</v>
      </c>
      <c r="D273" s="81" t="s">
        <v>26</v>
      </c>
      <c r="E273" s="94"/>
      <c r="F273" s="112"/>
    </row>
    <row r="274" spans="1:8" s="9" customFormat="1" ht="28.5" customHeight="1">
      <c r="A274" s="31"/>
      <c r="B274" s="51"/>
      <c r="C274" s="10"/>
      <c r="D274" s="83"/>
      <c r="E274" s="96"/>
      <c r="F274" s="31"/>
      <c r="G274" s="122"/>
      <c r="H274" s="6"/>
    </row>
    <row r="275" spans="1:8" s="9" customFormat="1" ht="40.5" customHeight="1">
      <c r="A275" s="22" t="s">
        <v>158</v>
      </c>
      <c r="B275" s="49"/>
      <c r="C275" s="49"/>
      <c r="D275" s="49"/>
      <c r="E275" s="49"/>
      <c r="F275" s="108"/>
      <c r="G275" s="122"/>
      <c r="H275" s="6"/>
    </row>
    <row r="276" spans="1:8" s="9" customFormat="1" ht="42.75" customHeight="1">
      <c r="A276" s="23"/>
      <c r="B276" s="50"/>
      <c r="C276" s="64"/>
      <c r="D276" s="79" t="s">
        <v>5</v>
      </c>
      <c r="E276" s="91" t="s">
        <v>10</v>
      </c>
      <c r="F276" s="109" t="s">
        <v>16</v>
      </c>
      <c r="G276" s="122"/>
      <c r="H276" s="6"/>
    </row>
    <row r="277" spans="1:8" ht="40" customHeight="1">
      <c r="A277" s="19" t="s">
        <v>515</v>
      </c>
      <c r="B277" s="53" t="s">
        <v>179</v>
      </c>
      <c r="C277" s="61" t="s">
        <v>493</v>
      </c>
      <c r="D277" s="76" t="s">
        <v>26</v>
      </c>
      <c r="E277" s="88"/>
      <c r="F277" s="105"/>
    </row>
    <row r="278" spans="1:8" ht="40" customHeight="1">
      <c r="A278" s="19"/>
      <c r="B278" s="53" t="s">
        <v>288</v>
      </c>
      <c r="C278" s="61" t="s">
        <v>167</v>
      </c>
      <c r="D278" s="76" t="s">
        <v>26</v>
      </c>
      <c r="E278" s="88"/>
      <c r="F278" s="105"/>
    </row>
    <row r="279" spans="1:8" ht="50" customHeight="1">
      <c r="A279" s="19"/>
      <c r="B279" s="53" t="s">
        <v>563</v>
      </c>
      <c r="C279" s="61" t="s">
        <v>492</v>
      </c>
      <c r="D279" s="77" t="s">
        <v>550</v>
      </c>
      <c r="E279" s="88"/>
      <c r="F279" s="116"/>
    </row>
    <row r="280" spans="1:8" ht="40" customHeight="1">
      <c r="A280" s="19"/>
      <c r="B280" s="53" t="s">
        <v>378</v>
      </c>
      <c r="C280" s="61" t="s">
        <v>495</v>
      </c>
      <c r="D280" s="77" t="s">
        <v>550</v>
      </c>
      <c r="E280" s="88"/>
      <c r="F280" s="116"/>
    </row>
    <row r="281" spans="1:8" ht="40" customHeight="1">
      <c r="A281" s="19"/>
      <c r="B281" s="53" t="s">
        <v>4</v>
      </c>
      <c r="C281" s="61" t="s">
        <v>496</v>
      </c>
      <c r="D281" s="77" t="s">
        <v>550</v>
      </c>
      <c r="E281" s="88"/>
      <c r="F281" s="116"/>
    </row>
    <row r="282" spans="1:8" ht="40" customHeight="1">
      <c r="A282" s="19"/>
      <c r="B282" s="53" t="s">
        <v>140</v>
      </c>
      <c r="C282" s="61" t="s">
        <v>217</v>
      </c>
      <c r="D282" s="77" t="s">
        <v>550</v>
      </c>
      <c r="E282" s="88"/>
      <c r="F282" s="116"/>
    </row>
    <row r="283" spans="1:8" s="9" customFormat="1" ht="40" customHeight="1">
      <c r="A283" s="19"/>
      <c r="B283" s="53" t="s">
        <v>46</v>
      </c>
      <c r="C283" s="61" t="s">
        <v>332</v>
      </c>
      <c r="D283" s="77" t="s">
        <v>550</v>
      </c>
      <c r="E283" s="88"/>
      <c r="F283" s="116"/>
      <c r="G283" s="6"/>
      <c r="H283" s="6"/>
    </row>
    <row r="284" spans="1:8" s="9" customFormat="1" ht="40" customHeight="1">
      <c r="A284" s="19"/>
      <c r="B284" s="53" t="s">
        <v>289</v>
      </c>
      <c r="C284" s="61" t="s">
        <v>497</v>
      </c>
      <c r="D284" s="77" t="s">
        <v>550</v>
      </c>
      <c r="E284" s="88"/>
      <c r="F284" s="105"/>
      <c r="G284" s="6"/>
      <c r="H284" s="6"/>
    </row>
    <row r="285" spans="1:8" ht="40" customHeight="1">
      <c r="A285" s="20" t="s">
        <v>199</v>
      </c>
      <c r="B285" s="53" t="s">
        <v>216</v>
      </c>
      <c r="C285" s="60" t="s">
        <v>361</v>
      </c>
      <c r="D285" s="76" t="s">
        <v>26</v>
      </c>
      <c r="E285" s="88"/>
      <c r="F285" s="105"/>
    </row>
    <row r="286" spans="1:8" ht="40" customHeight="1">
      <c r="A286" s="27"/>
      <c r="B286" s="53" t="s">
        <v>291</v>
      </c>
      <c r="C286" s="60" t="s">
        <v>576</v>
      </c>
      <c r="D286" s="76" t="s">
        <v>26</v>
      </c>
      <c r="E286" s="88"/>
      <c r="F286" s="105"/>
    </row>
    <row r="287" spans="1:8" ht="40" customHeight="1">
      <c r="A287" s="19" t="s">
        <v>381</v>
      </c>
      <c r="B287" s="53" t="s">
        <v>292</v>
      </c>
      <c r="C287" s="68" t="s">
        <v>422</v>
      </c>
      <c r="D287" s="76" t="s">
        <v>103</v>
      </c>
      <c r="E287" s="88"/>
      <c r="F287" s="116"/>
    </row>
    <row r="288" spans="1:8" ht="40" customHeight="1">
      <c r="A288" s="19"/>
      <c r="B288" s="53" t="s">
        <v>254</v>
      </c>
      <c r="C288" s="68" t="s">
        <v>104</v>
      </c>
      <c r="D288" s="76" t="s">
        <v>103</v>
      </c>
      <c r="E288" s="88"/>
      <c r="F288" s="116"/>
    </row>
    <row r="289" spans="1:7" ht="40" customHeight="1">
      <c r="A289" s="19"/>
      <c r="B289" s="53" t="s">
        <v>294</v>
      </c>
      <c r="C289" s="68" t="s">
        <v>48</v>
      </c>
      <c r="D289" s="76" t="s">
        <v>103</v>
      </c>
      <c r="E289" s="88"/>
      <c r="F289" s="116"/>
    </row>
    <row r="290" spans="1:7" ht="40" customHeight="1">
      <c r="A290" s="19"/>
      <c r="B290" s="53" t="s">
        <v>295</v>
      </c>
      <c r="C290" s="68" t="s">
        <v>423</v>
      </c>
      <c r="D290" s="76" t="s">
        <v>103</v>
      </c>
      <c r="E290" s="88"/>
      <c r="F290" s="116"/>
    </row>
    <row r="291" spans="1:7" ht="40" customHeight="1">
      <c r="A291" s="19"/>
      <c r="B291" s="53" t="s">
        <v>297</v>
      </c>
      <c r="C291" s="69" t="s">
        <v>566</v>
      </c>
      <c r="D291" s="76" t="s">
        <v>103</v>
      </c>
      <c r="E291" s="88"/>
      <c r="F291" s="116"/>
    </row>
    <row r="292" spans="1:7" ht="40" customHeight="1">
      <c r="A292" s="19" t="s">
        <v>106</v>
      </c>
      <c r="B292" s="53" t="s">
        <v>300</v>
      </c>
      <c r="C292" s="60" t="s">
        <v>67</v>
      </c>
      <c r="D292" s="76" t="s">
        <v>103</v>
      </c>
      <c r="E292" s="88"/>
      <c r="F292" s="105"/>
    </row>
    <row r="293" spans="1:7" ht="40" customHeight="1">
      <c r="A293" s="19"/>
      <c r="B293" s="53" t="s">
        <v>240</v>
      </c>
      <c r="C293" s="60" t="s">
        <v>358</v>
      </c>
      <c r="D293" s="76" t="s">
        <v>103</v>
      </c>
      <c r="E293" s="88"/>
      <c r="F293" s="105"/>
    </row>
    <row r="294" spans="1:7" ht="40" customHeight="1">
      <c r="A294" s="19"/>
      <c r="B294" s="53" t="s">
        <v>304</v>
      </c>
      <c r="C294" s="60" t="s">
        <v>603</v>
      </c>
      <c r="D294" s="76" t="s">
        <v>103</v>
      </c>
      <c r="E294" s="88"/>
      <c r="F294" s="105"/>
    </row>
    <row r="295" spans="1:7" ht="40" customHeight="1">
      <c r="A295" s="19"/>
      <c r="B295" s="53" t="s">
        <v>305</v>
      </c>
      <c r="C295" s="60" t="s">
        <v>230</v>
      </c>
      <c r="D295" s="76" t="s">
        <v>103</v>
      </c>
      <c r="E295" s="88"/>
      <c r="F295" s="105"/>
    </row>
    <row r="296" spans="1:7" ht="40" customHeight="1">
      <c r="A296" s="19"/>
      <c r="B296" s="53" t="s">
        <v>306</v>
      </c>
      <c r="C296" s="60" t="s">
        <v>601</v>
      </c>
      <c r="D296" s="76" t="s">
        <v>103</v>
      </c>
      <c r="E296" s="88"/>
      <c r="F296" s="105"/>
    </row>
    <row r="297" spans="1:7" ht="40" customHeight="1">
      <c r="A297" s="19"/>
      <c r="B297" s="53" t="s">
        <v>302</v>
      </c>
      <c r="C297" s="60" t="s">
        <v>431</v>
      </c>
      <c r="D297" s="77" t="s">
        <v>550</v>
      </c>
      <c r="E297" s="88"/>
      <c r="F297" s="105"/>
    </row>
    <row r="298" spans="1:7" ht="40" customHeight="1">
      <c r="A298" s="19"/>
      <c r="B298" s="53" t="s">
        <v>307</v>
      </c>
      <c r="C298" s="60" t="s">
        <v>162</v>
      </c>
      <c r="D298" s="76" t="s">
        <v>103</v>
      </c>
      <c r="E298" s="88"/>
      <c r="F298" s="105"/>
    </row>
    <row r="299" spans="1:7" ht="40" customHeight="1">
      <c r="A299" s="19"/>
      <c r="B299" s="53" t="s">
        <v>308</v>
      </c>
      <c r="C299" s="60" t="s">
        <v>160</v>
      </c>
      <c r="D299" s="76" t="s">
        <v>103</v>
      </c>
      <c r="E299" s="88"/>
      <c r="F299" s="105"/>
    </row>
    <row r="300" spans="1:7" ht="40" customHeight="1">
      <c r="A300" s="19"/>
      <c r="B300" s="53" t="s">
        <v>310</v>
      </c>
      <c r="C300" s="59" t="s">
        <v>142</v>
      </c>
      <c r="D300" s="76" t="s">
        <v>103</v>
      </c>
      <c r="E300" s="88"/>
      <c r="F300" s="105"/>
      <c r="G300" s="121"/>
    </row>
    <row r="301" spans="1:7" ht="40" customHeight="1">
      <c r="A301" s="19"/>
      <c r="B301" s="53" t="s">
        <v>313</v>
      </c>
      <c r="C301" s="60" t="s">
        <v>600</v>
      </c>
      <c r="D301" s="76" t="s">
        <v>103</v>
      </c>
      <c r="E301" s="88"/>
      <c r="F301" s="105"/>
    </row>
    <row r="302" spans="1:7" ht="40" customHeight="1">
      <c r="A302" s="19"/>
      <c r="B302" s="53" t="s">
        <v>314</v>
      </c>
      <c r="C302" s="59" t="s">
        <v>629</v>
      </c>
      <c r="D302" s="76" t="s">
        <v>103</v>
      </c>
      <c r="E302" s="88"/>
      <c r="F302" s="105"/>
      <c r="G302" s="121"/>
    </row>
    <row r="303" spans="1:7" ht="40" customHeight="1">
      <c r="A303" s="20" t="s">
        <v>607</v>
      </c>
      <c r="B303" s="53" t="s">
        <v>316</v>
      </c>
      <c r="C303" s="60" t="s">
        <v>608</v>
      </c>
      <c r="D303" s="76" t="s">
        <v>103</v>
      </c>
      <c r="E303" s="88"/>
      <c r="F303" s="105"/>
      <c r="G303" s="121"/>
    </row>
    <row r="304" spans="1:7" ht="40" customHeight="1">
      <c r="A304" s="24"/>
      <c r="B304" s="53" t="s">
        <v>88</v>
      </c>
      <c r="C304" s="60" t="s">
        <v>609</v>
      </c>
      <c r="D304" s="76" t="s">
        <v>103</v>
      </c>
      <c r="E304" s="88"/>
      <c r="F304" s="105"/>
    </row>
    <row r="305" spans="1:6" ht="40" customHeight="1">
      <c r="A305" s="27"/>
      <c r="B305" s="53" t="s">
        <v>146</v>
      </c>
      <c r="C305" s="60" t="s">
        <v>611</v>
      </c>
      <c r="D305" s="76" t="s">
        <v>103</v>
      </c>
      <c r="E305" s="88"/>
      <c r="F305" s="105"/>
    </row>
    <row r="306" spans="1:6" ht="40" customHeight="1">
      <c r="A306" s="19" t="s">
        <v>270</v>
      </c>
      <c r="B306" s="53" t="s">
        <v>319</v>
      </c>
      <c r="C306" s="60" t="s">
        <v>499</v>
      </c>
      <c r="D306" s="76" t="s">
        <v>103</v>
      </c>
      <c r="E306" s="88"/>
      <c r="F306" s="105"/>
    </row>
    <row r="307" spans="1:6" ht="40" customHeight="1">
      <c r="A307" s="19"/>
      <c r="B307" s="53" t="s">
        <v>320</v>
      </c>
      <c r="C307" s="60" t="s">
        <v>189</v>
      </c>
      <c r="D307" s="76" t="s">
        <v>103</v>
      </c>
      <c r="E307" s="88"/>
      <c r="F307" s="105"/>
    </row>
    <row r="308" spans="1:6" ht="40" customHeight="1">
      <c r="A308" s="19"/>
      <c r="B308" s="53" t="s">
        <v>321</v>
      </c>
      <c r="C308" s="60" t="s">
        <v>28</v>
      </c>
      <c r="D308" s="76" t="s">
        <v>103</v>
      </c>
      <c r="E308" s="88"/>
      <c r="F308" s="105"/>
    </row>
    <row r="309" spans="1:6" ht="40" customHeight="1">
      <c r="A309" s="19" t="s">
        <v>163</v>
      </c>
      <c r="B309" s="53" t="s">
        <v>519</v>
      </c>
      <c r="C309" s="60" t="s">
        <v>176</v>
      </c>
      <c r="D309" s="76" t="s">
        <v>26</v>
      </c>
      <c r="E309" s="88"/>
      <c r="F309" s="105"/>
    </row>
    <row r="310" spans="1:6" ht="40" customHeight="1">
      <c r="A310" s="34"/>
      <c r="B310" s="53" t="s">
        <v>323</v>
      </c>
      <c r="C310" s="60" t="s">
        <v>464</v>
      </c>
      <c r="D310" s="76" t="s">
        <v>26</v>
      </c>
      <c r="E310" s="88"/>
      <c r="F310" s="105"/>
    </row>
    <row r="311" spans="1:6" ht="40" customHeight="1">
      <c r="A311" s="34"/>
      <c r="B311" s="53" t="s">
        <v>312</v>
      </c>
      <c r="C311" s="60" t="s">
        <v>87</v>
      </c>
      <c r="D311" s="76" t="s">
        <v>26</v>
      </c>
      <c r="E311" s="88"/>
      <c r="F311" s="105"/>
    </row>
    <row r="312" spans="1:6" ht="40" customHeight="1">
      <c r="A312" s="34"/>
      <c r="B312" s="53" t="s">
        <v>324</v>
      </c>
      <c r="C312" s="60" t="s">
        <v>89</v>
      </c>
      <c r="D312" s="76" t="s">
        <v>26</v>
      </c>
      <c r="E312" s="88"/>
      <c r="F312" s="105"/>
    </row>
    <row r="313" spans="1:6" ht="40" customHeight="1">
      <c r="A313" s="34"/>
      <c r="B313" s="53" t="s">
        <v>325</v>
      </c>
      <c r="C313" s="60" t="s">
        <v>13</v>
      </c>
      <c r="D313" s="76" t="s">
        <v>26</v>
      </c>
      <c r="E313" s="88"/>
      <c r="F313" s="105"/>
    </row>
    <row r="314" spans="1:6" ht="40" customHeight="1">
      <c r="A314" s="34"/>
      <c r="B314" s="53" t="s">
        <v>267</v>
      </c>
      <c r="C314" s="60" t="s">
        <v>331</v>
      </c>
      <c r="D314" s="76" t="s">
        <v>26</v>
      </c>
      <c r="E314" s="88"/>
      <c r="F314" s="105"/>
    </row>
    <row r="315" spans="1:6" ht="40" customHeight="1">
      <c r="A315" s="34"/>
      <c r="B315" s="53" t="s">
        <v>553</v>
      </c>
      <c r="C315" s="60" t="s">
        <v>174</v>
      </c>
      <c r="D315" s="76" t="s">
        <v>26</v>
      </c>
      <c r="E315" s="88"/>
      <c r="F315" s="105"/>
    </row>
    <row r="316" spans="1:6" ht="40" customHeight="1">
      <c r="A316" s="34"/>
      <c r="B316" s="53" t="s">
        <v>203</v>
      </c>
      <c r="C316" s="60" t="s">
        <v>632</v>
      </c>
      <c r="D316" s="76" t="s">
        <v>26</v>
      </c>
      <c r="E316" s="88"/>
      <c r="F316" s="105"/>
    </row>
    <row r="317" spans="1:6" ht="40" customHeight="1">
      <c r="A317" s="34"/>
      <c r="B317" s="53" t="s">
        <v>589</v>
      </c>
      <c r="C317" s="60" t="s">
        <v>425</v>
      </c>
      <c r="D317" s="76" t="s">
        <v>26</v>
      </c>
      <c r="E317" s="88"/>
      <c r="F317" s="105"/>
    </row>
    <row r="318" spans="1:6" ht="40" customHeight="1">
      <c r="A318" s="34"/>
      <c r="B318" s="53" t="s">
        <v>278</v>
      </c>
      <c r="C318" s="60" t="s">
        <v>516</v>
      </c>
      <c r="D318" s="76" t="s">
        <v>26</v>
      </c>
      <c r="E318" s="88"/>
      <c r="F318" s="105"/>
    </row>
    <row r="319" spans="1:6" ht="40" customHeight="1">
      <c r="A319" s="35" t="s">
        <v>633</v>
      </c>
      <c r="B319" s="53" t="s">
        <v>604</v>
      </c>
      <c r="C319" s="60" t="s">
        <v>466</v>
      </c>
      <c r="D319" s="76" t="s">
        <v>26</v>
      </c>
      <c r="E319" s="88"/>
      <c r="F319" s="105"/>
    </row>
    <row r="320" spans="1:6" ht="40" customHeight="1">
      <c r="A320" s="36"/>
      <c r="B320" s="53" t="s">
        <v>605</v>
      </c>
      <c r="C320" s="60" t="s">
        <v>634</v>
      </c>
      <c r="D320" s="76" t="s">
        <v>26</v>
      </c>
      <c r="E320" s="88"/>
      <c r="F320" s="105"/>
    </row>
    <row r="321" spans="1:7" ht="40" customHeight="1">
      <c r="A321" s="19" t="s">
        <v>173</v>
      </c>
      <c r="B321" s="53" t="s">
        <v>606</v>
      </c>
      <c r="C321" s="60" t="s">
        <v>494</v>
      </c>
      <c r="D321" s="76" t="s">
        <v>103</v>
      </c>
      <c r="E321" s="88"/>
      <c r="F321" s="105"/>
    </row>
    <row r="322" spans="1:7" ht="40" customHeight="1">
      <c r="A322" s="19"/>
      <c r="B322" s="53" t="s">
        <v>123</v>
      </c>
      <c r="C322" s="60" t="s">
        <v>165</v>
      </c>
      <c r="D322" s="76" t="s">
        <v>26</v>
      </c>
      <c r="E322" s="88"/>
      <c r="F322" s="105"/>
    </row>
    <row r="323" spans="1:7" ht="40" customHeight="1">
      <c r="A323" s="19"/>
      <c r="B323" s="53" t="s">
        <v>610</v>
      </c>
      <c r="C323" s="60" t="s">
        <v>178</v>
      </c>
      <c r="D323" s="76" t="s">
        <v>26</v>
      </c>
      <c r="E323" s="88"/>
      <c r="F323" s="105"/>
    </row>
    <row r="324" spans="1:7" ht="40" customHeight="1">
      <c r="A324" s="19"/>
      <c r="B324" s="53" t="s">
        <v>594</v>
      </c>
      <c r="C324" s="60" t="s">
        <v>183</v>
      </c>
      <c r="D324" s="76" t="s">
        <v>26</v>
      </c>
      <c r="E324" s="88"/>
      <c r="F324" s="105"/>
    </row>
    <row r="325" spans="1:7" ht="40" customHeight="1">
      <c r="A325" s="20" t="s">
        <v>410</v>
      </c>
      <c r="B325" s="53" t="s">
        <v>612</v>
      </c>
      <c r="C325" s="61" t="s">
        <v>315</v>
      </c>
      <c r="D325" s="77" t="s">
        <v>550</v>
      </c>
      <c r="E325" s="88"/>
      <c r="F325" s="105"/>
    </row>
    <row r="326" spans="1:7" ht="40" customHeight="1">
      <c r="A326" s="24"/>
      <c r="B326" s="53" t="s">
        <v>620</v>
      </c>
      <c r="C326" s="61" t="s">
        <v>587</v>
      </c>
      <c r="D326" s="77" t="s">
        <v>550</v>
      </c>
      <c r="E326" s="97"/>
      <c r="F326" s="117"/>
    </row>
    <row r="327" spans="1:7" ht="40" customHeight="1">
      <c r="A327" s="24"/>
      <c r="B327" s="54" t="s">
        <v>635</v>
      </c>
      <c r="C327" s="70" t="s">
        <v>518</v>
      </c>
      <c r="D327" s="84" t="s">
        <v>550</v>
      </c>
      <c r="E327" s="97"/>
      <c r="F327" s="117"/>
    </row>
    <row r="328" spans="1:7" ht="40" customHeight="1">
      <c r="A328" s="20" t="s">
        <v>643</v>
      </c>
      <c r="B328" s="53" t="s">
        <v>652</v>
      </c>
      <c r="C328" s="70" t="s">
        <v>660</v>
      </c>
      <c r="D328" s="76" t="s">
        <v>26</v>
      </c>
      <c r="E328" s="97"/>
      <c r="F328" s="117"/>
    </row>
    <row r="329" spans="1:7" ht="40" customHeight="1">
      <c r="A329" s="37"/>
      <c r="B329" s="54" t="s">
        <v>653</v>
      </c>
      <c r="C329" s="70" t="s">
        <v>121</v>
      </c>
      <c r="D329" s="76" t="s">
        <v>26</v>
      </c>
      <c r="E329" s="97"/>
      <c r="F329" s="117"/>
    </row>
    <row r="330" spans="1:7" ht="40" customHeight="1">
      <c r="A330" s="37"/>
      <c r="B330" s="53" t="s">
        <v>654</v>
      </c>
      <c r="C330" s="70" t="s">
        <v>644</v>
      </c>
      <c r="D330" s="76" t="s">
        <v>26</v>
      </c>
      <c r="E330" s="97"/>
      <c r="F330" s="117"/>
    </row>
    <row r="331" spans="1:7" ht="40" customHeight="1">
      <c r="A331" s="38" t="s">
        <v>658</v>
      </c>
      <c r="B331" s="54" t="s">
        <v>655</v>
      </c>
      <c r="C331" s="70" t="s">
        <v>449</v>
      </c>
      <c r="D331" s="76" t="s">
        <v>26</v>
      </c>
      <c r="E331" s="97"/>
      <c r="F331" s="117"/>
    </row>
    <row r="332" spans="1:7" ht="40" customHeight="1">
      <c r="A332" s="39"/>
      <c r="B332" s="55" t="s">
        <v>303</v>
      </c>
      <c r="C332" s="70" t="s">
        <v>113</v>
      </c>
      <c r="D332" s="84" t="s">
        <v>26</v>
      </c>
      <c r="E332" s="97"/>
      <c r="F332" s="117"/>
    </row>
    <row r="333" spans="1:7" ht="39.75" customHeight="1">
      <c r="A333" s="39"/>
      <c r="B333" s="56" t="s">
        <v>661</v>
      </c>
      <c r="C333" s="71" t="s">
        <v>475</v>
      </c>
      <c r="D333" s="85" t="s">
        <v>26</v>
      </c>
      <c r="E333" s="98"/>
      <c r="F333" s="73"/>
    </row>
    <row r="334" spans="1:7" ht="39.75" customHeight="1">
      <c r="A334" s="40"/>
      <c r="B334" s="57" t="s">
        <v>662</v>
      </c>
      <c r="C334" s="71" t="s">
        <v>394</v>
      </c>
      <c r="D334" s="85" t="s">
        <v>26</v>
      </c>
      <c r="E334" s="98"/>
      <c r="F334" s="118"/>
      <c r="G334" s="124"/>
    </row>
  </sheetData>
  <mergeCells count="53">
    <mergeCell ref="A1:F1"/>
    <mergeCell ref="A15:F15"/>
    <mergeCell ref="A63:F63"/>
    <mergeCell ref="A172:F172"/>
    <mergeCell ref="A201:F201"/>
    <mergeCell ref="A207:F207"/>
    <mergeCell ref="A254:F254"/>
    <mergeCell ref="A275:F275"/>
    <mergeCell ref="A30:A33"/>
    <mergeCell ref="A88:A92"/>
    <mergeCell ref="A143:A146"/>
    <mergeCell ref="A147:A148"/>
    <mergeCell ref="A149:A150"/>
    <mergeCell ref="A189:A191"/>
    <mergeCell ref="A192:A197"/>
    <mergeCell ref="A198:A199"/>
    <mergeCell ref="A203:A205"/>
    <mergeCell ref="A224:A227"/>
    <mergeCell ref="A228:A231"/>
    <mergeCell ref="A232:A234"/>
    <mergeCell ref="A235:A240"/>
    <mergeCell ref="A250:A252"/>
    <mergeCell ref="A272:A273"/>
    <mergeCell ref="A285:A286"/>
    <mergeCell ref="A287:A291"/>
    <mergeCell ref="A303:A305"/>
    <mergeCell ref="A306:A308"/>
    <mergeCell ref="A319:A320"/>
    <mergeCell ref="A321:A324"/>
    <mergeCell ref="A325:A327"/>
    <mergeCell ref="A328:A330"/>
    <mergeCell ref="A331:A334"/>
    <mergeCell ref="A3:C13"/>
    <mergeCell ref="D3:F13"/>
    <mergeCell ref="A17:A29"/>
    <mergeCell ref="A34:A50"/>
    <mergeCell ref="A51:A61"/>
    <mergeCell ref="A65:A87"/>
    <mergeCell ref="A93:A103"/>
    <mergeCell ref="A104:A111"/>
    <mergeCell ref="A112:A126"/>
    <mergeCell ref="A127:A142"/>
    <mergeCell ref="A151:A163"/>
    <mergeCell ref="A164:A170"/>
    <mergeCell ref="A174:A180"/>
    <mergeCell ref="A181:A188"/>
    <mergeCell ref="A209:A215"/>
    <mergeCell ref="A216:A223"/>
    <mergeCell ref="A241:A249"/>
    <mergeCell ref="A256:A270"/>
    <mergeCell ref="A277:A284"/>
    <mergeCell ref="A292:A302"/>
    <mergeCell ref="A309:A318"/>
  </mergeCells>
  <phoneticPr fontId="1"/>
  <dataValidations count="1">
    <dataValidation type="list" allowBlank="1" showDropDown="0" showInputMessage="1" showErrorMessage="1" sqref="E325:E332 WLQ143:WLQ168 WVM143:WVM168 JA143:JA168 SW143:SW168 ACS143:ACS168 AMO143:AMO168 AWK143:AWK168 BGG143:BGG168 BQC143:BQC168 BZY143:BZY168 CJU143:CJU168 CTQ143:CTQ168 DDM143:DDM168 DNI143:DNI168 DXE143:DXE168 EHA143:EHA168 EQW143:EQW168 FAS143:FAS168 FKO143:FKO168 FUK143:FUK168 GEG143:GEG168 GOC143:GOC168 GXY143:GXY168 HHU143:HHU168 HRQ143:HRQ168 IBM143:IBM168 ILI143:ILI168 IVE143:IVE168 JFA143:JFA168 JOW143:JOW168 JYS143:JYS168 KIO143:KIO168 KSK143:KSK168 LCG143:LCG168 LMC143:LMC168 LVY143:LVY168 MFU143:MFU168 MPQ143:MPQ168 MZM143:MZM168 NJI143:NJI168 NTE143:NTE168 ODA143:ODA168 OMW143:OMW168 OWS143:OWS168 PGO143:PGO168 PQK143:PQK168 QAG143:QAG168 QKC143:QKC168 QTY143:QTY168 RDU143:RDU168 RNQ143:RNQ168 RXM143:RXM168 SHI143:SHI168 SRE143:SRE168 TBA143:TBA168 TKW143:TKW168 TUS143:TUS168 UEO143:UEO168 UOK143:UOK168 UYG143:UYG168 VIC143:VIC168 VRY143:VRY168 WBU143:WBU168 E316:E320 WLQ307:WLQ324 WBU307:WBU324 VRY307:VRY324 VIC307:VIC324 UYG307:UYG324 UOK307:UOK324 UEO307:UEO324 TUS307:TUS324 TKW307:TKW324 TBA307:TBA324 SRE307:SRE324 SHI307:SHI324 RXM307:RXM324 RNQ307:RNQ324 RDU307:RDU324 QTY307:QTY324 QKC307:QKC324 QAG307:QAG324 PQK307:PQK324 PGO307:PGO324 OWS307:OWS324 OMW307:OMW324 ODA307:ODA324 NTE307:NTE324 NJI307:NJI324 MZM307:MZM324 MPQ307:MPQ324 MFU307:MFU324 LVY307:LVY324 LMC307:LMC324 LCG307:LCG324 KSK307:KSK324 KIO307:KIO324 JYS307:JYS324 JOW307:JOW324 JFA307:JFA324 IVE307:IVE324 ILI307:ILI324 IBM307:IBM324 HRQ307:HRQ324 HHU307:HHU324 GXY307:GXY324 GOC307:GOC324 GEG307:GEG324 FUK307:FUK324 FKO307:FKO324 FAS307:FAS324 EQW307:EQW324 EHA307:EHA324 DXE307:DXE324 DNI307:DNI324 DDM307:DDM324 CTQ307:CTQ324 CJU307:CJU324 BZY307:BZY324 BQC307:BQC324 BGG307:BGG324 AWK307:AWK324 AMO307:AMO324 ACS307:ACS324 SW307:SW324 JA307:JA324 WVM307:WVM324 JA254:JA271 SW254:SW271 ACS254:ACS271 AMO254:AMO271 AWK254:AWK271 BGG254:BGG271 BQC254:BQC271 BZY254:BZY271 CJU254:CJU271 CTQ254:CTQ271 DDM254:DDM271 DNI254:DNI271 DXE254:DXE271 EHA254:EHA271 EQW254:EQW271 FAS254:FAS271 FKO254:FKO271 FUK254:FUK271 GEG254:GEG271 GOC254:GOC271 GXY254:GXY271 HHU254:HHU271 HRQ254:HRQ271 IBM254:IBM271 ILI254:ILI271 IVE254:IVE271 JFA254:JFA271 JOW254:JOW271 JYS254:JYS271 KIO254:KIO271 KSK254:KSK271 LCG254:LCG271 LMC254:LMC271 LVY254:LVY271 MFU254:MFU271 MPQ254:MPQ271 MZM254:MZM271 NJI254:NJI271 NTE254:NTE271 ODA254:ODA271 OMW254:OMW271 OWS254:OWS271 PGO254:PGO271 PQK254:PQK271 QAG254:QAG271 QKC254:QKC271 QTY254:QTY271 RDU254:RDU271 RNQ254:RNQ271 RXM254:RXM271 SHI254:SHI271 SRE254:SRE271 TBA254:TBA271 TKW254:TKW271 TUS254:TUS271 UEO254:UEO271 UOK254:UOK271 UYG254:UYG271 VIC254:VIC271 VRY254:VRY271 WBU254:WBU271 WLQ254:WLQ271 WVM254:WVM271 E256:E273 WLQ248 WBU248 VRY248 VIC248 UYG248 UOK248 UEO248 TUS248 TKW248 TBA248 SRE248 SHI248 RXM248 RNQ248 RDU248 QTY248 QKC248 QAG248 PQK248 PGO248 OWS248 OMW248 ODA248 NTE248 NJI248 MZM248 MPQ248 MFU248 LVY248 LMC248 LCG248 KSK248 KIO248 JYS248 JOW248 JFA248 IVE248 ILI248 IBM248 HRQ248 HHU248 GXY248 GOC248 GEG248 FUK248 FKO248 FAS248 EQW248 EHA248 DXE248 DNI248 DDM248 CTQ248 CJU248 BZY248 BQC248 BGG248 AWK248 AMO248 ACS248 SW248 JA248 WVM248 JA201:JA203 WLQ201:WLQ203 WBU201:WBU203 VRY201:VRY203 VIC201:VIC203 UYG201:UYG203 UOK201:UOK203 UEO201:UEO203 TUS201:TUS203 TKW201:TKW203 TBA201:TBA203 SRE201:SRE203 SHI201:SHI203 RXM201:RXM203 RNQ201:RNQ203 RDU201:RDU203 QTY201:QTY203 QKC201:QKC203 QAG201:QAG203 PQK201:PQK203 PGO201:PGO203 OWS201:OWS203 OMW201:OMW203 ODA201:ODA203 NTE201:NTE203 NJI201:NJI203 MZM201:MZM203 MPQ201:MPQ203 MFU201:MFU203 LVY201:LVY203 LMC201:LMC203 LCG201:LCG203 KSK201:KSK203 KIO201:KIO203 JYS201:JYS203 JOW201:JOW203 JFA201:JFA203 IVE201:IVE203 ILI201:ILI203 IBM201:IBM203 HRQ201:HRQ203 HHU201:HHU203 GXY201:GXY203 GOC201:GOC203 GEG201:GEG203 FUK201:FUK203 FKO201:FKO203 FAS201:FAS203 EQW201:EQW203 EHA201:EHA203 DXE201:DXE203 DNI201:DNI203 DDM201:DDM203 CTQ201:CTQ203 CJU201:CJU203 BZY201:BZY203 BQC201:BQC203 BGG201:BGG203 AWK201:AWK203 AMO201:AMO203 ACS201:ACS203 SW201:SW203 WVM201:WVM203 WBU172:WBU197 E174:E199 WLQ172:WLQ197 WVM172:WVM197 JA172:JA197 SW172:SW197 ACS172:ACS197 AMO172:AMO197 AWK172:AWK197 BGG172:BGG197 BQC172:BQC197 BZY172:BZY197 CJU172:CJU197 CTQ172:CTQ197 DDM172:DDM197 DNI172:DNI197 DXE172:DXE197 EHA172:EHA197 EQW172:EQW197 FAS172:FAS197 FKO172:FKO197 FUK172:FUK197 GEG172:GEG197 GOC172:GOC197 GXY172:GXY197 HHU172:HHU197 HRQ172:HRQ197 IBM172:IBM197 ILI172:ILI197 IVE172:IVE197 JFA172:JFA197 JOW172:JOW197 JYS172:JYS197 KIO172:KIO197 KSK172:KSK197 LCG172:LCG197 LMC172:LMC197 LVY172:LVY197 MFU172:MFU197 MPQ172:MPQ197 MZM172:MZM197 NJI172:NJI197 NTE172:NTE197 ODA172:ODA197 OMW172:OMW197 OWS172:OWS197 PGO172:PGO197 PQK172:PQK197 QAG172:QAG197 QKC172:QKC197 QTY172:QTY197 RDU172:RDU197 RNQ172:RNQ197 RXM172:RXM197 SHI172:SHI197 SRE172:SRE197 TBA172:TBA197 TKW172:TKW197 TUS172:TUS197 UEO172:UEO197 UOK172:UOK197 UYG172:UYG197 VIC172:VIC197 VRY172:VRY197 JA207:JA236 WLQ207:WLQ236 WBU207:WBU236 VRY207:VRY236 VIC207:VIC236 UYG207:UYG236 UOK207:UOK236 UEO207:UEO236 TUS207:TUS236 TKW207:TKW236 TBA207:TBA236 SRE207:SRE236 SHI207:SHI236 RXM207:RXM236 RNQ207:RNQ236 RDU207:RDU236 QTY207:QTY236 QKC207:QKC236 QAG207:QAG236 PQK207:PQK236 PGO207:PGO236 OWS207:OWS236 OMW207:OMW236 ODA207:ODA236 NTE207:NTE236 NJI207:NJI236 MZM207:MZM236 MPQ207:MPQ236 MFU207:MFU236 LVY207:LVY236 LMC207:LMC236 LCG207:LCG236 KSK207:KSK236 KIO207:KIO236 JYS207:JYS236 JOW207:JOW236 JFA207:JFA236 IVE207:IVE236 ILI207:ILI236 IBM207:IBM236 HRQ207:HRQ236 HHU207:HHU236 GXY207:GXY236 GOC207:GOC236 GEG207:GEG236 FUK207:FUK236 FKO207:FKO236 FAS207:FAS236 EQW207:EQW236 EHA207:EHA236 DXE207:DXE236 DNI207:DNI236 DDM207:DDM236 CTQ207:CTQ236 CJU207:CJU236 BZY207:BZY236 BQC207:BQC236 BGG207:BGG236 AWK207:AWK236 AMO207:AMO236 ACS207:ACS236 SW207:SW236 WVM207:WVM236 E203:E205 K185 E209:E252 E309:E314 E277:E284 WVM983198:WVM983205 WLQ983198:WLQ983205 WBU983198:WBU983205 VRY983198:VRY983205 VIC983198:VIC983205 UYG983198:UYG983205 UOK983198:UOK983205 UEO983198:UEO983205 TUS983198:TUS983205 TKW983198:TKW983205 TBA983198:TBA983205 SRE983198:SRE983205 SHI983198:SHI983205 RXM983198:RXM983205 RNQ983198:RNQ983205 RDU983198:RDU983205 QTY983198:QTY983205 QKC983198:QKC983205 QAG983198:QAG983205 PQK983198:PQK983205 PGO983198:PGO983205 OWS983198:OWS983205 OMW983198:OMW983205 ODA983198:ODA983205 NTE983198:NTE983205 NJI983198:NJI983205 MZM983198:MZM983205 MPQ983198:MPQ983205 MFU983198:MFU983205 LVY983198:LVY983205 LMC983198:LMC983205 LCG983198:LCG983205 KSK983198:KSK983205 KIO983198:KIO983205 JYS983198:JYS983205 JOW983198:JOW983205 JFA983198:JFA983205 IVE983198:IVE983205 ILI983198:ILI983205 IBM983198:IBM983205 HRQ983198:HRQ983205 HHU983198:HHU983205 GXY983198:GXY983205 GOC983198:GOC983205 GEG983198:GEG983205 FUK983198:FUK983205 FKO983198:FKO983205 FAS983198:FAS983205 EQW983198:EQW983205 EHA983198:EHA983205 DXE983198:DXE983205 DNI983198:DNI983205 DDM983198:DDM983205 CTQ983198:CTQ983205 CJU983198:CJU983205 BZY983198:BZY983205 BQC983198:BQC983205 BGG983198:BGG983205 AWK983198:AWK983205 AMO983198:AMO983205 ACS983198:ACS983205 SW983198:SW983205 JA983198:JA983205 E983200:E983207 WVM917662:WVM917669 WLQ917662:WLQ917669 WBU917662:WBU917669 VRY917662:VRY917669 VIC917662:VIC917669 UYG917662:UYG917669 UOK917662:UOK917669 UEO917662:UEO917669 TUS917662:TUS917669 TKW917662:TKW917669 TBA917662:TBA917669 SRE917662:SRE917669 SHI917662:SHI917669 RXM917662:RXM917669 RNQ917662:RNQ917669 RDU917662:RDU917669 QTY917662:QTY917669 QKC917662:QKC917669 QAG917662:QAG917669 PQK917662:PQK917669 PGO917662:PGO917669 OWS917662:OWS917669 OMW917662:OMW917669 ODA917662:ODA917669 NTE917662:NTE917669 NJI917662:NJI917669 MZM917662:MZM917669 MPQ917662:MPQ917669 MFU917662:MFU917669 LVY917662:LVY917669 LMC917662:LMC917669 LCG917662:LCG917669 KSK917662:KSK917669 KIO917662:KIO917669 JYS917662:JYS917669 JOW917662:JOW917669 JFA917662:JFA917669 IVE917662:IVE917669 ILI917662:ILI917669 IBM917662:IBM917669 HRQ917662:HRQ917669 HHU917662:HHU917669 GXY917662:GXY917669 GOC917662:GOC917669 GEG917662:GEG917669 FUK917662:FUK917669 FKO917662:FKO917669 FAS917662:FAS917669 EQW917662:EQW917669 EHA917662:EHA917669 DXE917662:DXE917669 DNI917662:DNI917669 DDM917662:DDM917669 CTQ917662:CTQ917669 CJU917662:CJU917669 BZY917662:BZY917669 BQC917662:BQC917669 BGG917662:BGG917669 AWK917662:AWK917669 AMO917662:AMO917669 ACS917662:ACS917669 SW917662:SW917669 JA917662:JA917669 E917664:E917671 WVM852126:WVM852133 WLQ852126:WLQ852133 WBU852126:WBU852133 VRY852126:VRY852133 VIC852126:VIC852133 UYG852126:UYG852133 UOK852126:UOK852133 UEO852126:UEO852133 TUS852126:TUS852133 TKW852126:TKW852133 TBA852126:TBA852133 SRE852126:SRE852133 SHI852126:SHI852133 RXM852126:RXM852133 RNQ852126:RNQ852133 RDU852126:RDU852133 QTY852126:QTY852133 QKC852126:QKC852133 QAG852126:QAG852133 PQK852126:PQK852133 PGO852126:PGO852133 OWS852126:OWS852133 OMW852126:OMW852133 ODA852126:ODA852133 NTE852126:NTE852133 NJI852126:NJI852133 MZM852126:MZM852133 MPQ852126:MPQ852133 MFU852126:MFU852133 LVY852126:LVY852133 LMC852126:LMC852133 LCG852126:LCG852133 KSK852126:KSK852133 KIO852126:KIO852133 JYS852126:JYS852133 JOW852126:JOW852133 JFA852126:JFA852133 IVE852126:IVE852133 ILI852126:ILI852133 IBM852126:IBM852133 HRQ852126:HRQ852133 HHU852126:HHU852133 GXY852126:GXY852133 GOC852126:GOC852133 GEG852126:GEG852133 FUK852126:FUK852133 FKO852126:FKO852133 FAS852126:FAS852133 EQW852126:EQW852133 EHA852126:EHA852133 DXE852126:DXE852133 DNI852126:DNI852133 DDM852126:DDM852133 CTQ852126:CTQ852133 CJU852126:CJU852133 BZY852126:BZY852133 BQC852126:BQC852133 BGG852126:BGG852133 AWK852126:AWK852133 AMO852126:AMO852133 ACS852126:ACS852133 SW852126:SW852133 JA852126:JA852133 E852128:E852135 WVM786590:WVM786597 WLQ786590:WLQ786597 WBU786590:WBU786597 VRY786590:VRY786597 VIC786590:VIC786597 UYG786590:UYG786597 UOK786590:UOK786597 UEO786590:UEO786597 TUS786590:TUS786597 TKW786590:TKW786597 TBA786590:TBA786597 SRE786590:SRE786597 SHI786590:SHI786597 RXM786590:RXM786597 RNQ786590:RNQ786597 RDU786590:RDU786597 QTY786590:QTY786597 QKC786590:QKC786597 QAG786590:QAG786597 PQK786590:PQK786597 PGO786590:PGO786597 OWS786590:OWS786597 OMW786590:OMW786597 ODA786590:ODA786597 NTE786590:NTE786597 NJI786590:NJI786597 MZM786590:MZM786597 MPQ786590:MPQ786597 MFU786590:MFU786597 LVY786590:LVY786597 LMC786590:LMC786597 LCG786590:LCG786597 KSK786590:KSK786597 KIO786590:KIO786597 JYS786590:JYS786597 JOW786590:JOW786597 JFA786590:JFA786597 IVE786590:IVE786597 ILI786590:ILI786597 IBM786590:IBM786597 HRQ786590:HRQ786597 HHU786590:HHU786597 GXY786590:GXY786597 GOC786590:GOC786597 GEG786590:GEG786597 FUK786590:FUK786597 FKO786590:FKO786597 FAS786590:FAS786597 EQW786590:EQW786597 EHA786590:EHA786597 DXE786590:DXE786597 DNI786590:DNI786597 DDM786590:DDM786597 CTQ786590:CTQ786597 CJU786590:CJU786597 BZY786590:BZY786597 BQC786590:BQC786597 BGG786590:BGG786597 AWK786590:AWK786597 AMO786590:AMO786597 ACS786590:ACS786597 SW786590:SW786597 JA786590:JA786597 E786592:E786599 WVM721054:WVM721061 WLQ721054:WLQ721061 WBU721054:WBU721061 VRY721054:VRY721061 VIC721054:VIC721061 UYG721054:UYG721061 UOK721054:UOK721061 UEO721054:UEO721061 TUS721054:TUS721061 TKW721054:TKW721061 TBA721054:TBA721061 SRE721054:SRE721061 SHI721054:SHI721061 RXM721054:RXM721061 RNQ721054:RNQ721061 RDU721054:RDU721061 QTY721054:QTY721061 QKC721054:QKC721061 QAG721054:QAG721061 PQK721054:PQK721061 PGO721054:PGO721061 OWS721054:OWS721061 OMW721054:OMW721061 ODA721054:ODA721061 NTE721054:NTE721061 NJI721054:NJI721061 MZM721054:MZM721061 MPQ721054:MPQ721061 MFU721054:MFU721061 LVY721054:LVY721061 LMC721054:LMC721061 LCG721054:LCG721061 KSK721054:KSK721061 KIO721054:KIO721061 JYS721054:JYS721061 JOW721054:JOW721061 JFA721054:JFA721061 IVE721054:IVE721061 ILI721054:ILI721061 IBM721054:IBM721061 HRQ721054:HRQ721061 HHU721054:HHU721061 GXY721054:GXY721061 GOC721054:GOC721061 GEG721054:GEG721061 FUK721054:FUK721061 FKO721054:FKO721061 FAS721054:FAS721061 EQW721054:EQW721061 EHA721054:EHA721061 DXE721054:DXE721061 DNI721054:DNI721061 DDM721054:DDM721061 CTQ721054:CTQ721061 CJU721054:CJU721061 BZY721054:BZY721061 BQC721054:BQC721061 BGG721054:BGG721061 AWK721054:AWK721061 AMO721054:AMO721061 ACS721054:ACS721061 SW721054:SW721061 JA721054:JA721061 E721056:E721063 WVM655518:WVM655525 WLQ655518:WLQ655525 WBU655518:WBU655525 VRY655518:VRY655525 VIC655518:VIC655525 UYG655518:UYG655525 UOK655518:UOK655525 UEO655518:UEO655525 TUS655518:TUS655525 TKW655518:TKW655525 TBA655518:TBA655525 SRE655518:SRE655525 SHI655518:SHI655525 RXM655518:RXM655525 RNQ655518:RNQ655525 RDU655518:RDU655525 QTY655518:QTY655525 QKC655518:QKC655525 QAG655518:QAG655525 PQK655518:PQK655525 PGO655518:PGO655525 OWS655518:OWS655525 OMW655518:OMW655525 ODA655518:ODA655525 NTE655518:NTE655525 NJI655518:NJI655525 MZM655518:MZM655525 MPQ655518:MPQ655525 MFU655518:MFU655525 LVY655518:LVY655525 LMC655518:LMC655525 LCG655518:LCG655525 KSK655518:KSK655525 KIO655518:KIO655525 JYS655518:JYS655525 JOW655518:JOW655525 JFA655518:JFA655525 IVE655518:IVE655525 ILI655518:ILI655525 IBM655518:IBM655525 HRQ655518:HRQ655525 HHU655518:HHU655525 GXY655518:GXY655525 GOC655518:GOC655525 GEG655518:GEG655525 FUK655518:FUK655525 FKO655518:FKO655525 FAS655518:FAS655525 EQW655518:EQW655525 EHA655518:EHA655525 DXE655518:DXE655525 DNI655518:DNI655525 DDM655518:DDM655525 CTQ655518:CTQ655525 CJU655518:CJU655525 BZY655518:BZY655525 BQC655518:BQC655525 BGG655518:BGG655525 AWK655518:AWK655525 AMO655518:AMO655525 ACS655518:ACS655525 SW655518:SW655525 JA655518:JA655525 E655520:E655527 WVM589982:WVM589989 WLQ589982:WLQ589989 WBU589982:WBU589989 VRY589982:VRY589989 VIC589982:VIC589989 UYG589982:UYG589989 UOK589982:UOK589989 UEO589982:UEO589989 TUS589982:TUS589989 TKW589982:TKW589989 TBA589982:TBA589989 SRE589982:SRE589989 SHI589982:SHI589989 RXM589982:RXM589989 RNQ589982:RNQ589989 RDU589982:RDU589989 QTY589982:QTY589989 QKC589982:QKC589989 QAG589982:QAG589989 PQK589982:PQK589989 PGO589982:PGO589989 OWS589982:OWS589989 OMW589982:OMW589989 ODA589982:ODA589989 NTE589982:NTE589989 NJI589982:NJI589989 MZM589982:MZM589989 MPQ589982:MPQ589989 MFU589982:MFU589989 LVY589982:LVY589989 LMC589982:LMC589989 LCG589982:LCG589989 KSK589982:KSK589989 KIO589982:KIO589989 JYS589982:JYS589989 JOW589982:JOW589989 JFA589982:JFA589989 IVE589982:IVE589989 ILI589982:ILI589989 IBM589982:IBM589989 HRQ589982:HRQ589989 HHU589982:HHU589989 GXY589982:GXY589989 GOC589982:GOC589989 GEG589982:GEG589989 FUK589982:FUK589989 FKO589982:FKO589989 FAS589982:FAS589989 EQW589982:EQW589989 EHA589982:EHA589989 DXE589982:DXE589989 DNI589982:DNI589989 DDM589982:DDM589989 CTQ589982:CTQ589989 CJU589982:CJU589989 BZY589982:BZY589989 BQC589982:BQC589989 BGG589982:BGG589989 AWK589982:AWK589989 AMO589982:AMO589989 ACS589982:ACS589989 SW589982:SW589989 JA589982:JA589989 E589984:E589991 WVM524446:WVM524453 WLQ524446:WLQ524453 WBU524446:WBU524453 VRY524446:VRY524453 VIC524446:VIC524453 UYG524446:UYG524453 UOK524446:UOK524453 UEO524446:UEO524453 TUS524446:TUS524453 TKW524446:TKW524453 TBA524446:TBA524453 SRE524446:SRE524453 SHI524446:SHI524453 RXM524446:RXM524453 RNQ524446:RNQ524453 RDU524446:RDU524453 QTY524446:QTY524453 QKC524446:QKC524453 QAG524446:QAG524453 PQK524446:PQK524453 PGO524446:PGO524453 OWS524446:OWS524453 OMW524446:OMW524453 ODA524446:ODA524453 NTE524446:NTE524453 NJI524446:NJI524453 MZM524446:MZM524453 MPQ524446:MPQ524453 MFU524446:MFU524453 LVY524446:LVY524453 LMC524446:LMC524453 LCG524446:LCG524453 KSK524446:KSK524453 KIO524446:KIO524453 JYS524446:JYS524453 JOW524446:JOW524453 JFA524446:JFA524453 IVE524446:IVE524453 ILI524446:ILI524453 IBM524446:IBM524453 HRQ524446:HRQ524453 HHU524446:HHU524453 GXY524446:GXY524453 GOC524446:GOC524453 GEG524446:GEG524453 FUK524446:FUK524453 FKO524446:FKO524453 FAS524446:FAS524453 EQW524446:EQW524453 EHA524446:EHA524453 DXE524446:DXE524453 DNI524446:DNI524453 DDM524446:DDM524453 CTQ524446:CTQ524453 CJU524446:CJU524453 BZY524446:BZY524453 BQC524446:BQC524453 BGG524446:BGG524453 AWK524446:AWK524453 AMO524446:AMO524453 ACS524446:ACS524453 SW524446:SW524453 JA524446:JA524453 E524448:E524455 WVM458910:WVM458917 WLQ458910:WLQ458917 WBU458910:WBU458917 VRY458910:VRY458917 VIC458910:VIC458917 UYG458910:UYG458917 UOK458910:UOK458917 UEO458910:UEO458917 TUS458910:TUS458917 TKW458910:TKW458917 TBA458910:TBA458917 SRE458910:SRE458917 SHI458910:SHI458917 RXM458910:RXM458917 RNQ458910:RNQ458917 RDU458910:RDU458917 QTY458910:QTY458917 QKC458910:QKC458917 QAG458910:QAG458917 PQK458910:PQK458917 PGO458910:PGO458917 OWS458910:OWS458917 OMW458910:OMW458917 ODA458910:ODA458917 NTE458910:NTE458917 NJI458910:NJI458917 MZM458910:MZM458917 MPQ458910:MPQ458917 MFU458910:MFU458917 LVY458910:LVY458917 LMC458910:LMC458917 LCG458910:LCG458917 KSK458910:KSK458917 KIO458910:KIO458917 JYS458910:JYS458917 JOW458910:JOW458917 JFA458910:JFA458917 IVE458910:IVE458917 ILI458910:ILI458917 IBM458910:IBM458917 HRQ458910:HRQ458917 HHU458910:HHU458917 GXY458910:GXY458917 GOC458910:GOC458917 GEG458910:GEG458917 FUK458910:FUK458917 FKO458910:FKO458917 FAS458910:FAS458917 EQW458910:EQW458917 EHA458910:EHA458917 DXE458910:DXE458917 DNI458910:DNI458917 DDM458910:DDM458917 CTQ458910:CTQ458917 CJU458910:CJU458917 BZY458910:BZY458917 BQC458910:BQC458917 BGG458910:BGG458917 AWK458910:AWK458917 AMO458910:AMO458917 ACS458910:ACS458917 SW458910:SW458917 JA458910:JA458917 E458912:E458919 WVM393374:WVM393381 WLQ393374:WLQ393381 WBU393374:WBU393381 VRY393374:VRY393381 VIC393374:VIC393381 UYG393374:UYG393381 UOK393374:UOK393381 UEO393374:UEO393381 TUS393374:TUS393381 TKW393374:TKW393381 TBA393374:TBA393381 SRE393374:SRE393381 SHI393374:SHI393381 RXM393374:RXM393381 RNQ393374:RNQ393381 RDU393374:RDU393381 QTY393374:QTY393381 QKC393374:QKC393381 QAG393374:QAG393381 PQK393374:PQK393381 PGO393374:PGO393381 OWS393374:OWS393381 OMW393374:OMW393381 ODA393374:ODA393381 NTE393374:NTE393381 NJI393374:NJI393381 MZM393374:MZM393381 MPQ393374:MPQ393381 MFU393374:MFU393381 LVY393374:LVY393381 LMC393374:LMC393381 LCG393374:LCG393381 KSK393374:KSK393381 KIO393374:KIO393381 JYS393374:JYS393381 JOW393374:JOW393381 JFA393374:JFA393381 IVE393374:IVE393381 ILI393374:ILI393381 IBM393374:IBM393381 HRQ393374:HRQ393381 HHU393374:HHU393381 GXY393374:GXY393381 GOC393374:GOC393381 GEG393374:GEG393381 FUK393374:FUK393381 FKO393374:FKO393381 FAS393374:FAS393381 EQW393374:EQW393381 EHA393374:EHA393381 DXE393374:DXE393381 DNI393374:DNI393381 DDM393374:DDM393381 CTQ393374:CTQ393381 CJU393374:CJU393381 BZY393374:BZY393381 BQC393374:BQC393381 BGG393374:BGG393381 AWK393374:AWK393381 AMO393374:AMO393381 ACS393374:ACS393381 SW393374:SW393381 JA393374:JA393381 E393376:E393383 WVM327838:WVM327845 WLQ327838:WLQ327845 WBU327838:WBU327845 VRY327838:VRY327845 VIC327838:VIC327845 UYG327838:UYG327845 UOK327838:UOK327845 UEO327838:UEO327845 TUS327838:TUS327845 TKW327838:TKW327845 TBA327838:TBA327845 SRE327838:SRE327845 SHI327838:SHI327845 RXM327838:RXM327845 RNQ327838:RNQ327845 RDU327838:RDU327845 QTY327838:QTY327845 QKC327838:QKC327845 QAG327838:QAG327845 PQK327838:PQK327845 PGO327838:PGO327845 OWS327838:OWS327845 OMW327838:OMW327845 ODA327838:ODA327845 NTE327838:NTE327845 NJI327838:NJI327845 MZM327838:MZM327845 MPQ327838:MPQ327845 MFU327838:MFU327845 LVY327838:LVY327845 LMC327838:LMC327845 LCG327838:LCG327845 KSK327838:KSK327845 KIO327838:KIO327845 JYS327838:JYS327845 JOW327838:JOW327845 JFA327838:JFA327845 IVE327838:IVE327845 ILI327838:ILI327845 IBM327838:IBM327845 HRQ327838:HRQ327845 HHU327838:HHU327845 GXY327838:GXY327845 GOC327838:GOC327845 GEG327838:GEG327845 FUK327838:FUK327845 FKO327838:FKO327845 FAS327838:FAS327845 EQW327838:EQW327845 EHA327838:EHA327845 DXE327838:DXE327845 DNI327838:DNI327845 DDM327838:DDM327845 CTQ327838:CTQ327845 CJU327838:CJU327845 BZY327838:BZY327845 BQC327838:BQC327845 BGG327838:BGG327845 AWK327838:AWK327845 AMO327838:AMO327845 ACS327838:ACS327845 SW327838:SW327845 JA327838:JA327845 E327840:E327847 WVM262302:WVM262309 WLQ262302:WLQ262309 WBU262302:WBU262309 VRY262302:VRY262309 VIC262302:VIC262309 UYG262302:UYG262309 UOK262302:UOK262309 UEO262302:UEO262309 TUS262302:TUS262309 TKW262302:TKW262309 TBA262302:TBA262309 SRE262302:SRE262309 SHI262302:SHI262309 RXM262302:RXM262309 RNQ262302:RNQ262309 RDU262302:RDU262309 QTY262302:QTY262309 QKC262302:QKC262309 QAG262302:QAG262309 PQK262302:PQK262309 PGO262302:PGO262309 OWS262302:OWS262309 OMW262302:OMW262309 ODA262302:ODA262309 NTE262302:NTE262309 NJI262302:NJI262309 MZM262302:MZM262309 MPQ262302:MPQ262309 MFU262302:MFU262309 LVY262302:LVY262309 LMC262302:LMC262309 LCG262302:LCG262309 KSK262302:KSK262309 KIO262302:KIO262309 JYS262302:JYS262309 JOW262302:JOW262309 JFA262302:JFA262309 IVE262302:IVE262309 ILI262302:ILI262309 IBM262302:IBM262309 HRQ262302:HRQ262309 HHU262302:HHU262309 GXY262302:GXY262309 GOC262302:GOC262309 GEG262302:GEG262309 FUK262302:FUK262309 FKO262302:FKO262309 FAS262302:FAS262309 EQW262302:EQW262309 EHA262302:EHA262309 DXE262302:DXE262309 DNI262302:DNI262309 DDM262302:DDM262309 CTQ262302:CTQ262309 CJU262302:CJU262309 BZY262302:BZY262309 BQC262302:BQC262309 BGG262302:BGG262309 AWK262302:AWK262309 AMO262302:AMO262309 ACS262302:ACS262309 SW262302:SW262309 JA262302:JA262309 E262304:E262311 WVM196766:WVM196773 WLQ196766:WLQ196773 WBU196766:WBU196773 VRY196766:VRY196773 VIC196766:VIC196773 UYG196766:UYG196773 UOK196766:UOK196773 UEO196766:UEO196773 TUS196766:TUS196773 TKW196766:TKW196773 TBA196766:TBA196773 SRE196766:SRE196773 SHI196766:SHI196773 RXM196766:RXM196773 RNQ196766:RNQ196773 RDU196766:RDU196773 QTY196766:QTY196773 QKC196766:QKC196773 QAG196766:QAG196773 PQK196766:PQK196773 PGO196766:PGO196773 OWS196766:OWS196773 OMW196766:OMW196773 ODA196766:ODA196773 NTE196766:NTE196773 NJI196766:NJI196773 MZM196766:MZM196773 MPQ196766:MPQ196773 MFU196766:MFU196773 LVY196766:LVY196773 LMC196766:LMC196773 LCG196766:LCG196773 KSK196766:KSK196773 KIO196766:KIO196773 JYS196766:JYS196773 JOW196766:JOW196773 JFA196766:JFA196773 IVE196766:IVE196773 ILI196766:ILI196773 IBM196766:IBM196773 HRQ196766:HRQ196773 HHU196766:HHU196773 GXY196766:GXY196773 GOC196766:GOC196773 GEG196766:GEG196773 FUK196766:FUK196773 FKO196766:FKO196773 FAS196766:FAS196773 EQW196766:EQW196773 EHA196766:EHA196773 DXE196766:DXE196773 DNI196766:DNI196773 DDM196766:DDM196773 CTQ196766:CTQ196773 CJU196766:CJU196773 BZY196766:BZY196773 BQC196766:BQC196773 BGG196766:BGG196773 AWK196766:AWK196773 AMO196766:AMO196773 ACS196766:ACS196773 SW196766:SW196773 JA196766:JA196773 E196768:E196775 WVM131230:WVM131237 WLQ131230:WLQ131237 WBU131230:WBU131237 VRY131230:VRY131237 VIC131230:VIC131237 UYG131230:UYG131237 UOK131230:UOK131237 UEO131230:UEO131237 TUS131230:TUS131237 TKW131230:TKW131237 TBA131230:TBA131237 SRE131230:SRE131237 SHI131230:SHI131237 RXM131230:RXM131237 RNQ131230:RNQ131237 RDU131230:RDU131237 QTY131230:QTY131237 QKC131230:QKC131237 QAG131230:QAG131237 PQK131230:PQK131237 PGO131230:PGO131237 OWS131230:OWS131237 OMW131230:OMW131237 ODA131230:ODA131237 NTE131230:NTE131237 NJI131230:NJI131237 MZM131230:MZM131237 MPQ131230:MPQ131237 MFU131230:MFU131237 LVY131230:LVY131237 LMC131230:LMC131237 LCG131230:LCG131237 KSK131230:KSK131237 KIO131230:KIO131237 JYS131230:JYS131237 JOW131230:JOW131237 JFA131230:JFA131237 IVE131230:IVE131237 ILI131230:ILI131237 IBM131230:IBM131237 HRQ131230:HRQ131237 HHU131230:HHU131237 GXY131230:GXY131237 GOC131230:GOC131237 GEG131230:GEG131237 FUK131230:FUK131237 FKO131230:FKO131237 FAS131230:FAS131237 EQW131230:EQW131237 EHA131230:EHA131237 DXE131230:DXE131237 DNI131230:DNI131237 DDM131230:DDM131237 CTQ131230:CTQ131237 CJU131230:CJU131237 BZY131230:BZY131237 BQC131230:BQC131237 BGG131230:BGG131237 AWK131230:AWK131237 AMO131230:AMO131237 ACS131230:ACS131237 SW131230:SW131237 JA131230:JA131237 E131232:E131239 WVM65694:WVM65701 WLQ65694:WLQ65701 WBU65694:WBU65701 VRY65694:VRY65701 VIC65694:VIC65701 UYG65694:UYG65701 UOK65694:UOK65701 UEO65694:UEO65701 TUS65694:TUS65701 TKW65694:TKW65701 TBA65694:TBA65701 SRE65694:SRE65701 SHI65694:SHI65701 RXM65694:RXM65701 RNQ65694:RNQ65701 RDU65694:RDU65701 QTY65694:QTY65701 QKC65694:QKC65701 QAG65694:QAG65701 PQK65694:PQK65701 PGO65694:PGO65701 OWS65694:OWS65701 OMW65694:OMW65701 ODA65694:ODA65701 NTE65694:NTE65701 NJI65694:NJI65701 MZM65694:MZM65701 MPQ65694:MPQ65701 MFU65694:MFU65701 LVY65694:LVY65701 LMC65694:LMC65701 LCG65694:LCG65701 KSK65694:KSK65701 KIO65694:KIO65701 JYS65694:JYS65701 JOW65694:JOW65701 JFA65694:JFA65701 IVE65694:IVE65701 ILI65694:ILI65701 IBM65694:IBM65701 HRQ65694:HRQ65701 HHU65694:HHU65701 GXY65694:GXY65701 GOC65694:GOC65701 GEG65694:GEG65701 FUK65694:FUK65701 FKO65694:FKO65701 FAS65694:FAS65701 EQW65694:EQW65701 EHA65694:EHA65701 DXE65694:DXE65701 DNI65694:DNI65701 DDM65694:DDM65701 CTQ65694:CTQ65701 CJU65694:CJU65701 BZY65694:BZY65701 BQC65694:BQC65701 BGG65694:BGG65701 AWK65694:AWK65701 AMO65694:AMO65701 ACS65694:ACS65701 SW65694:SW65701 JA65694:JA65701 E65696:E65703 WVM983209:WVM983259 WLQ983209:WLQ983259 WBU983209:WBU983259 VRY983209:VRY983259 VIC983209:VIC983259 UYG983209:UYG983259 UOK983209:UOK983259 UEO983209:UEO983259 TUS983209:TUS983259 TKW983209:TKW983259 TBA983209:TBA983259 SRE983209:SRE983259 SHI983209:SHI983259 RXM983209:RXM983259 RNQ983209:RNQ983259 RDU983209:RDU983259 QTY983209:QTY983259 QKC983209:QKC983259 QAG983209:QAG983259 PQK983209:PQK983259 PGO983209:PGO983259 OWS983209:OWS983259 OMW983209:OMW983259 ODA983209:ODA983259 NTE983209:NTE983259 NJI983209:NJI983259 MZM983209:MZM983259 MPQ983209:MPQ983259 MFU983209:MFU983259 LVY983209:LVY983259 LMC983209:LMC983259 LCG983209:LCG983259 KSK983209:KSK983259 KIO983209:KIO983259 JYS983209:JYS983259 JOW983209:JOW983259 JFA983209:JFA983259 IVE983209:IVE983259 ILI983209:ILI983259 IBM983209:IBM983259 HRQ983209:HRQ983259 HHU983209:HHU983259 GXY983209:GXY983259 GOC983209:GOC983259 GEG983209:GEG983259 FUK983209:FUK983259 FKO983209:FKO983259 FAS983209:FAS983259 EQW983209:EQW983259 EHA983209:EHA983259 DXE983209:DXE983259 DNI983209:DNI983259 DDM983209:DDM983259 CTQ983209:CTQ983259 CJU983209:CJU983259 BZY983209:BZY983259 BQC983209:BQC983259 BGG983209:BGG983259 AWK983209:AWK983259 AMO983209:AMO983259 ACS983209:ACS983259 SW983209:SW983259 JA983209:JA983259 E983211:E983261 WVM917673:WVM917723 WLQ917673:WLQ917723 WBU917673:WBU917723 VRY917673:VRY917723 VIC917673:VIC917723 UYG917673:UYG917723 UOK917673:UOK917723 UEO917673:UEO917723 TUS917673:TUS917723 TKW917673:TKW917723 TBA917673:TBA917723 SRE917673:SRE917723 SHI917673:SHI917723 RXM917673:RXM917723 RNQ917673:RNQ917723 RDU917673:RDU917723 QTY917673:QTY917723 QKC917673:QKC917723 QAG917673:QAG917723 PQK917673:PQK917723 PGO917673:PGO917723 OWS917673:OWS917723 OMW917673:OMW917723 ODA917673:ODA917723 NTE917673:NTE917723 NJI917673:NJI917723 MZM917673:MZM917723 MPQ917673:MPQ917723 MFU917673:MFU917723 LVY917673:LVY917723 LMC917673:LMC917723 LCG917673:LCG917723 KSK917673:KSK917723 KIO917673:KIO917723 JYS917673:JYS917723 JOW917673:JOW917723 JFA917673:JFA917723 IVE917673:IVE917723 ILI917673:ILI917723 IBM917673:IBM917723 HRQ917673:HRQ917723 HHU917673:HHU917723 GXY917673:GXY917723 GOC917673:GOC917723 GEG917673:GEG917723 FUK917673:FUK917723 FKO917673:FKO917723 FAS917673:FAS917723 EQW917673:EQW917723 EHA917673:EHA917723 DXE917673:DXE917723 DNI917673:DNI917723 DDM917673:DDM917723 CTQ917673:CTQ917723 CJU917673:CJU917723 BZY917673:BZY917723 BQC917673:BQC917723 BGG917673:BGG917723 AWK917673:AWK917723 AMO917673:AMO917723 ACS917673:ACS917723 SW917673:SW917723 JA917673:JA917723 E917675:E917725 WVM852137:WVM852187 WLQ852137:WLQ852187 WBU852137:WBU852187 VRY852137:VRY852187 VIC852137:VIC852187 UYG852137:UYG852187 UOK852137:UOK852187 UEO852137:UEO852187 TUS852137:TUS852187 TKW852137:TKW852187 TBA852137:TBA852187 SRE852137:SRE852187 SHI852137:SHI852187 RXM852137:RXM852187 RNQ852137:RNQ852187 RDU852137:RDU852187 QTY852137:QTY852187 QKC852137:QKC852187 QAG852137:QAG852187 PQK852137:PQK852187 PGO852137:PGO852187 OWS852137:OWS852187 OMW852137:OMW852187 ODA852137:ODA852187 NTE852137:NTE852187 NJI852137:NJI852187 MZM852137:MZM852187 MPQ852137:MPQ852187 MFU852137:MFU852187 LVY852137:LVY852187 LMC852137:LMC852187 LCG852137:LCG852187 KSK852137:KSK852187 KIO852137:KIO852187 JYS852137:JYS852187 JOW852137:JOW852187 JFA852137:JFA852187 IVE852137:IVE852187 ILI852137:ILI852187 IBM852137:IBM852187 HRQ852137:HRQ852187 HHU852137:HHU852187 GXY852137:GXY852187 GOC852137:GOC852187 GEG852137:GEG852187 FUK852137:FUK852187 FKO852137:FKO852187 FAS852137:FAS852187 EQW852137:EQW852187 EHA852137:EHA852187 DXE852137:DXE852187 DNI852137:DNI852187 DDM852137:DDM852187 CTQ852137:CTQ852187 CJU852137:CJU852187 BZY852137:BZY852187 BQC852137:BQC852187 BGG852137:BGG852187 AWK852137:AWK852187 AMO852137:AMO852187 ACS852137:ACS852187 SW852137:SW852187 JA852137:JA852187 E852139:E852189 WVM786601:WVM786651 WLQ786601:WLQ786651 WBU786601:WBU786651 VRY786601:VRY786651 VIC786601:VIC786651 UYG786601:UYG786651 UOK786601:UOK786651 UEO786601:UEO786651 TUS786601:TUS786651 TKW786601:TKW786651 TBA786601:TBA786651 SRE786601:SRE786651 SHI786601:SHI786651 RXM786601:RXM786651 RNQ786601:RNQ786651 RDU786601:RDU786651 QTY786601:QTY786651 QKC786601:QKC786651 QAG786601:QAG786651 PQK786601:PQK786651 PGO786601:PGO786651 OWS786601:OWS786651 OMW786601:OMW786651 ODA786601:ODA786651 NTE786601:NTE786651 NJI786601:NJI786651 MZM786601:MZM786651 MPQ786601:MPQ786651 MFU786601:MFU786651 LVY786601:LVY786651 LMC786601:LMC786651 LCG786601:LCG786651 KSK786601:KSK786651 KIO786601:KIO786651 JYS786601:JYS786651 JOW786601:JOW786651 JFA786601:JFA786651 IVE786601:IVE786651 ILI786601:ILI786651 IBM786601:IBM786651 HRQ786601:HRQ786651 HHU786601:HHU786651 GXY786601:GXY786651 GOC786601:GOC786651 GEG786601:GEG786651 FUK786601:FUK786651 FKO786601:FKO786651 FAS786601:FAS786651 EQW786601:EQW786651 EHA786601:EHA786651 DXE786601:DXE786651 DNI786601:DNI786651 DDM786601:DDM786651 CTQ786601:CTQ786651 CJU786601:CJU786651 BZY786601:BZY786651 BQC786601:BQC786651 BGG786601:BGG786651 AWK786601:AWK786651 AMO786601:AMO786651 ACS786601:ACS786651 SW786601:SW786651 JA786601:JA786651 E786603:E786653 WVM721065:WVM721115 WLQ721065:WLQ721115 WBU721065:WBU721115 VRY721065:VRY721115 VIC721065:VIC721115 UYG721065:UYG721115 UOK721065:UOK721115 UEO721065:UEO721115 TUS721065:TUS721115 TKW721065:TKW721115 TBA721065:TBA721115 SRE721065:SRE721115 SHI721065:SHI721115 RXM721065:RXM721115 RNQ721065:RNQ721115 RDU721065:RDU721115 QTY721065:QTY721115 QKC721065:QKC721115 QAG721065:QAG721115 PQK721065:PQK721115 PGO721065:PGO721115 OWS721065:OWS721115 OMW721065:OMW721115 ODA721065:ODA721115 NTE721065:NTE721115 NJI721065:NJI721115 MZM721065:MZM721115 MPQ721065:MPQ721115 MFU721065:MFU721115 LVY721065:LVY721115 LMC721065:LMC721115 LCG721065:LCG721115 KSK721065:KSK721115 KIO721065:KIO721115 JYS721065:JYS721115 JOW721065:JOW721115 JFA721065:JFA721115 IVE721065:IVE721115 ILI721065:ILI721115 IBM721065:IBM721115 HRQ721065:HRQ721115 HHU721065:HHU721115 GXY721065:GXY721115 GOC721065:GOC721115 GEG721065:GEG721115 FUK721065:FUK721115 FKO721065:FKO721115 FAS721065:FAS721115 EQW721065:EQW721115 EHA721065:EHA721115 DXE721065:DXE721115 DNI721065:DNI721115 DDM721065:DDM721115 CTQ721065:CTQ721115 CJU721065:CJU721115 BZY721065:BZY721115 BQC721065:BQC721115 BGG721065:BGG721115 AWK721065:AWK721115 AMO721065:AMO721115 ACS721065:ACS721115 SW721065:SW721115 JA721065:JA721115 E721067:E721117 WVM655529:WVM655579 WLQ655529:WLQ655579 WBU655529:WBU655579 VRY655529:VRY655579 VIC655529:VIC655579 UYG655529:UYG655579 UOK655529:UOK655579 UEO655529:UEO655579 TUS655529:TUS655579 TKW655529:TKW655579 TBA655529:TBA655579 SRE655529:SRE655579 SHI655529:SHI655579 RXM655529:RXM655579 RNQ655529:RNQ655579 RDU655529:RDU655579 QTY655529:QTY655579 QKC655529:QKC655579 QAG655529:QAG655579 PQK655529:PQK655579 PGO655529:PGO655579 OWS655529:OWS655579 OMW655529:OMW655579 ODA655529:ODA655579 NTE655529:NTE655579 NJI655529:NJI655579 MZM655529:MZM655579 MPQ655529:MPQ655579 MFU655529:MFU655579 LVY655529:LVY655579 LMC655529:LMC655579 LCG655529:LCG655579 KSK655529:KSK655579 KIO655529:KIO655579 JYS655529:JYS655579 JOW655529:JOW655579 JFA655529:JFA655579 IVE655529:IVE655579 ILI655529:ILI655579 IBM655529:IBM655579 HRQ655529:HRQ655579 HHU655529:HHU655579 GXY655529:GXY655579 GOC655529:GOC655579 GEG655529:GEG655579 FUK655529:FUK655579 FKO655529:FKO655579 FAS655529:FAS655579 EQW655529:EQW655579 EHA655529:EHA655579 DXE655529:DXE655579 DNI655529:DNI655579 DDM655529:DDM655579 CTQ655529:CTQ655579 CJU655529:CJU655579 BZY655529:BZY655579 BQC655529:BQC655579 BGG655529:BGG655579 AWK655529:AWK655579 AMO655529:AMO655579 ACS655529:ACS655579 SW655529:SW655579 JA655529:JA655579 E655531:E655581 WVM589993:WVM590043 WLQ589993:WLQ590043 WBU589993:WBU590043 VRY589993:VRY590043 VIC589993:VIC590043 UYG589993:UYG590043 UOK589993:UOK590043 UEO589993:UEO590043 TUS589993:TUS590043 TKW589993:TKW590043 TBA589993:TBA590043 SRE589993:SRE590043 SHI589993:SHI590043 RXM589993:RXM590043 RNQ589993:RNQ590043 RDU589993:RDU590043 QTY589993:QTY590043 QKC589993:QKC590043 QAG589993:QAG590043 PQK589993:PQK590043 PGO589993:PGO590043 OWS589993:OWS590043 OMW589993:OMW590043 ODA589993:ODA590043 NTE589993:NTE590043 NJI589993:NJI590043 MZM589993:MZM590043 MPQ589993:MPQ590043 MFU589993:MFU590043 LVY589993:LVY590043 LMC589993:LMC590043 LCG589993:LCG590043 KSK589993:KSK590043 KIO589993:KIO590043 JYS589993:JYS590043 JOW589993:JOW590043 JFA589993:JFA590043 IVE589993:IVE590043 ILI589993:ILI590043 IBM589993:IBM590043 HRQ589993:HRQ590043 HHU589993:HHU590043 GXY589993:GXY590043 GOC589993:GOC590043 GEG589993:GEG590043 FUK589993:FUK590043 FKO589993:FKO590043 FAS589993:FAS590043 EQW589993:EQW590043 EHA589993:EHA590043 DXE589993:DXE590043 DNI589993:DNI590043 DDM589993:DDM590043 CTQ589993:CTQ590043 CJU589993:CJU590043 BZY589993:BZY590043 BQC589993:BQC590043 BGG589993:BGG590043 AWK589993:AWK590043 AMO589993:AMO590043 ACS589993:ACS590043 SW589993:SW590043 JA589993:JA590043 E589995:E590045 WVM524457:WVM524507 WLQ524457:WLQ524507 WBU524457:WBU524507 VRY524457:VRY524507 VIC524457:VIC524507 UYG524457:UYG524507 UOK524457:UOK524507 UEO524457:UEO524507 TUS524457:TUS524507 TKW524457:TKW524507 TBA524457:TBA524507 SRE524457:SRE524507 SHI524457:SHI524507 RXM524457:RXM524507 RNQ524457:RNQ524507 RDU524457:RDU524507 QTY524457:QTY524507 QKC524457:QKC524507 QAG524457:QAG524507 PQK524457:PQK524507 PGO524457:PGO524507 OWS524457:OWS524507 OMW524457:OMW524507 ODA524457:ODA524507 NTE524457:NTE524507 NJI524457:NJI524507 MZM524457:MZM524507 MPQ524457:MPQ524507 MFU524457:MFU524507 LVY524457:LVY524507 LMC524457:LMC524507 LCG524457:LCG524507 KSK524457:KSK524507 KIO524457:KIO524507 JYS524457:JYS524507 JOW524457:JOW524507 JFA524457:JFA524507 IVE524457:IVE524507 ILI524457:ILI524507 IBM524457:IBM524507 HRQ524457:HRQ524507 HHU524457:HHU524507 GXY524457:GXY524507 GOC524457:GOC524507 GEG524457:GEG524507 FUK524457:FUK524507 FKO524457:FKO524507 FAS524457:FAS524507 EQW524457:EQW524507 EHA524457:EHA524507 DXE524457:DXE524507 DNI524457:DNI524507 DDM524457:DDM524507 CTQ524457:CTQ524507 CJU524457:CJU524507 BZY524457:BZY524507 BQC524457:BQC524507 BGG524457:BGG524507 AWK524457:AWK524507 AMO524457:AMO524507 ACS524457:ACS524507 SW524457:SW524507 JA524457:JA524507 E524459:E524509 WVM458921:WVM458971 WLQ458921:WLQ458971 WBU458921:WBU458971 VRY458921:VRY458971 VIC458921:VIC458971 UYG458921:UYG458971 UOK458921:UOK458971 UEO458921:UEO458971 TUS458921:TUS458971 TKW458921:TKW458971 TBA458921:TBA458971 SRE458921:SRE458971 SHI458921:SHI458971 RXM458921:RXM458971 RNQ458921:RNQ458971 RDU458921:RDU458971 QTY458921:QTY458971 QKC458921:QKC458971 QAG458921:QAG458971 PQK458921:PQK458971 PGO458921:PGO458971 OWS458921:OWS458971 OMW458921:OMW458971 ODA458921:ODA458971 NTE458921:NTE458971 NJI458921:NJI458971 MZM458921:MZM458971 MPQ458921:MPQ458971 MFU458921:MFU458971 LVY458921:LVY458971 LMC458921:LMC458971 LCG458921:LCG458971 KSK458921:KSK458971 KIO458921:KIO458971 JYS458921:JYS458971 JOW458921:JOW458971 JFA458921:JFA458971 IVE458921:IVE458971 ILI458921:ILI458971 IBM458921:IBM458971 HRQ458921:HRQ458971 HHU458921:HHU458971 GXY458921:GXY458971 GOC458921:GOC458971 GEG458921:GEG458971 FUK458921:FUK458971 FKO458921:FKO458971 FAS458921:FAS458971 EQW458921:EQW458971 EHA458921:EHA458971 DXE458921:DXE458971 DNI458921:DNI458971 DDM458921:DDM458971 CTQ458921:CTQ458971 CJU458921:CJU458971 BZY458921:BZY458971 BQC458921:BQC458971 BGG458921:BGG458971 AWK458921:AWK458971 AMO458921:AMO458971 ACS458921:ACS458971 SW458921:SW458971 JA458921:JA458971 E458923:E458973 WVM393385:WVM393435 WLQ393385:WLQ393435 WBU393385:WBU393435 VRY393385:VRY393435 VIC393385:VIC393435 UYG393385:UYG393435 UOK393385:UOK393435 UEO393385:UEO393435 TUS393385:TUS393435 TKW393385:TKW393435 TBA393385:TBA393435 SRE393385:SRE393435 SHI393385:SHI393435 RXM393385:RXM393435 RNQ393385:RNQ393435 RDU393385:RDU393435 QTY393385:QTY393435 QKC393385:QKC393435 QAG393385:QAG393435 PQK393385:PQK393435 PGO393385:PGO393435 OWS393385:OWS393435 OMW393385:OMW393435 ODA393385:ODA393435 NTE393385:NTE393435 NJI393385:NJI393435 MZM393385:MZM393435 MPQ393385:MPQ393435 MFU393385:MFU393435 LVY393385:LVY393435 LMC393385:LMC393435 LCG393385:LCG393435 KSK393385:KSK393435 KIO393385:KIO393435 JYS393385:JYS393435 JOW393385:JOW393435 JFA393385:JFA393435 IVE393385:IVE393435 ILI393385:ILI393435 IBM393385:IBM393435 HRQ393385:HRQ393435 HHU393385:HHU393435 GXY393385:GXY393435 GOC393385:GOC393435 GEG393385:GEG393435 FUK393385:FUK393435 FKO393385:FKO393435 FAS393385:FAS393435 EQW393385:EQW393435 EHA393385:EHA393435 DXE393385:DXE393435 DNI393385:DNI393435 DDM393385:DDM393435 CTQ393385:CTQ393435 CJU393385:CJU393435 BZY393385:BZY393435 BQC393385:BQC393435 BGG393385:BGG393435 AWK393385:AWK393435 AMO393385:AMO393435 ACS393385:ACS393435 SW393385:SW393435 JA393385:JA393435 E393387:E393437 WVM327849:WVM327899 WLQ327849:WLQ327899 WBU327849:WBU327899 VRY327849:VRY327899 VIC327849:VIC327899 UYG327849:UYG327899 UOK327849:UOK327899 UEO327849:UEO327899 TUS327849:TUS327899 TKW327849:TKW327899 TBA327849:TBA327899 SRE327849:SRE327899 SHI327849:SHI327899 RXM327849:RXM327899 RNQ327849:RNQ327899 RDU327849:RDU327899 QTY327849:QTY327899 QKC327849:QKC327899 QAG327849:QAG327899 PQK327849:PQK327899 PGO327849:PGO327899 OWS327849:OWS327899 OMW327849:OMW327899 ODA327849:ODA327899 NTE327849:NTE327899 NJI327849:NJI327899 MZM327849:MZM327899 MPQ327849:MPQ327899 MFU327849:MFU327899 LVY327849:LVY327899 LMC327849:LMC327899 LCG327849:LCG327899 KSK327849:KSK327899 KIO327849:KIO327899 JYS327849:JYS327899 JOW327849:JOW327899 JFA327849:JFA327899 IVE327849:IVE327899 ILI327849:ILI327899 IBM327849:IBM327899 HRQ327849:HRQ327899 HHU327849:HHU327899 GXY327849:GXY327899 GOC327849:GOC327899 GEG327849:GEG327899 FUK327849:FUK327899 FKO327849:FKO327899 FAS327849:FAS327899 EQW327849:EQW327899 EHA327849:EHA327899 DXE327849:DXE327899 DNI327849:DNI327899 DDM327849:DDM327899 CTQ327849:CTQ327899 CJU327849:CJU327899 BZY327849:BZY327899 BQC327849:BQC327899 BGG327849:BGG327899 AWK327849:AWK327899 AMO327849:AMO327899 ACS327849:ACS327899 SW327849:SW327899 JA327849:JA327899 E327851:E327901 WVM262313:WVM262363 WLQ262313:WLQ262363 WBU262313:WBU262363 VRY262313:VRY262363 VIC262313:VIC262363 UYG262313:UYG262363 UOK262313:UOK262363 UEO262313:UEO262363 TUS262313:TUS262363 TKW262313:TKW262363 TBA262313:TBA262363 SRE262313:SRE262363 SHI262313:SHI262363 RXM262313:RXM262363 RNQ262313:RNQ262363 RDU262313:RDU262363 QTY262313:QTY262363 QKC262313:QKC262363 QAG262313:QAG262363 PQK262313:PQK262363 PGO262313:PGO262363 OWS262313:OWS262363 OMW262313:OMW262363 ODA262313:ODA262363 NTE262313:NTE262363 NJI262313:NJI262363 MZM262313:MZM262363 MPQ262313:MPQ262363 MFU262313:MFU262363 LVY262313:LVY262363 LMC262313:LMC262363 LCG262313:LCG262363 KSK262313:KSK262363 KIO262313:KIO262363 JYS262313:JYS262363 JOW262313:JOW262363 JFA262313:JFA262363 IVE262313:IVE262363 ILI262313:ILI262363 IBM262313:IBM262363 HRQ262313:HRQ262363 HHU262313:HHU262363 GXY262313:GXY262363 GOC262313:GOC262363 GEG262313:GEG262363 FUK262313:FUK262363 FKO262313:FKO262363 FAS262313:FAS262363 EQW262313:EQW262363 EHA262313:EHA262363 DXE262313:DXE262363 DNI262313:DNI262363 DDM262313:DDM262363 CTQ262313:CTQ262363 CJU262313:CJU262363 BZY262313:BZY262363 BQC262313:BQC262363 BGG262313:BGG262363 AWK262313:AWK262363 AMO262313:AMO262363 ACS262313:ACS262363 SW262313:SW262363 JA262313:JA262363 E262315:E262365 WVM196777:WVM196827 WLQ196777:WLQ196827 WBU196777:WBU196827 VRY196777:VRY196827 VIC196777:VIC196827 UYG196777:UYG196827 UOK196777:UOK196827 UEO196777:UEO196827 TUS196777:TUS196827 TKW196777:TKW196827 TBA196777:TBA196827 SRE196777:SRE196827 SHI196777:SHI196827 RXM196777:RXM196827 RNQ196777:RNQ196827 RDU196777:RDU196827 QTY196777:QTY196827 QKC196777:QKC196827 QAG196777:QAG196827 PQK196777:PQK196827 PGO196777:PGO196827 OWS196777:OWS196827 OMW196777:OMW196827 ODA196777:ODA196827 NTE196777:NTE196827 NJI196777:NJI196827 MZM196777:MZM196827 MPQ196777:MPQ196827 MFU196777:MFU196827 LVY196777:LVY196827 LMC196777:LMC196827 LCG196777:LCG196827 KSK196777:KSK196827 KIO196777:KIO196827 JYS196777:JYS196827 JOW196777:JOW196827 JFA196777:JFA196827 IVE196777:IVE196827 ILI196777:ILI196827 IBM196777:IBM196827 HRQ196777:HRQ196827 HHU196777:HHU196827 GXY196777:GXY196827 GOC196777:GOC196827 GEG196777:GEG196827 FUK196777:FUK196827 FKO196777:FKO196827 FAS196777:FAS196827 EQW196777:EQW196827 EHA196777:EHA196827 DXE196777:DXE196827 DNI196777:DNI196827 DDM196777:DDM196827 CTQ196777:CTQ196827 CJU196777:CJU196827 BZY196777:BZY196827 BQC196777:BQC196827 BGG196777:BGG196827 AWK196777:AWK196827 AMO196777:AMO196827 ACS196777:ACS196827 SW196777:SW196827 JA196777:JA196827 E196779:E196829 WVM131241:WVM131291 WLQ131241:WLQ131291 WBU131241:WBU131291 VRY131241:VRY131291 VIC131241:VIC131291 UYG131241:UYG131291 UOK131241:UOK131291 UEO131241:UEO131291 TUS131241:TUS131291 TKW131241:TKW131291 TBA131241:TBA131291 SRE131241:SRE131291 SHI131241:SHI131291 RXM131241:RXM131291 RNQ131241:RNQ131291 RDU131241:RDU131291 QTY131241:QTY131291 QKC131241:QKC131291 QAG131241:QAG131291 PQK131241:PQK131291 PGO131241:PGO131291 OWS131241:OWS131291 OMW131241:OMW131291 ODA131241:ODA131291 NTE131241:NTE131291 NJI131241:NJI131291 MZM131241:MZM131291 MPQ131241:MPQ131291 MFU131241:MFU131291 LVY131241:LVY131291 LMC131241:LMC131291 LCG131241:LCG131291 KSK131241:KSK131291 KIO131241:KIO131291 JYS131241:JYS131291 JOW131241:JOW131291 JFA131241:JFA131291 IVE131241:IVE131291 ILI131241:ILI131291 IBM131241:IBM131291 HRQ131241:HRQ131291 HHU131241:HHU131291 GXY131241:GXY131291 GOC131241:GOC131291 GEG131241:GEG131291 FUK131241:FUK131291 FKO131241:FKO131291 FAS131241:FAS131291 EQW131241:EQW131291 EHA131241:EHA131291 DXE131241:DXE131291 DNI131241:DNI131291 DDM131241:DDM131291 CTQ131241:CTQ131291 CJU131241:CJU131291 BZY131241:BZY131291 BQC131241:BQC131291 BGG131241:BGG131291 AWK131241:AWK131291 AMO131241:AMO131291 ACS131241:ACS131291 SW131241:SW131291 JA131241:JA131291 E131243:E131293 WVM65705:WVM65755 WLQ65705:WLQ65755 WBU65705:WBU65755 VRY65705:VRY65755 VIC65705:VIC65755 UYG65705:UYG65755 UOK65705:UOK65755 UEO65705:UEO65755 TUS65705:TUS65755 TKW65705:TKW65755 TBA65705:TBA65755 SRE65705:SRE65755 SHI65705:SHI65755 RXM65705:RXM65755 RNQ65705:RNQ65755 RDU65705:RDU65755 QTY65705:QTY65755 QKC65705:QKC65755 QAG65705:QAG65755 PQK65705:PQK65755 PGO65705:PGO65755 OWS65705:OWS65755 OMW65705:OMW65755 ODA65705:ODA65755 NTE65705:NTE65755 NJI65705:NJI65755 MZM65705:MZM65755 MPQ65705:MPQ65755 MFU65705:MFU65755 LVY65705:LVY65755 LMC65705:LMC65755 LCG65705:LCG65755 KSK65705:KSK65755 KIO65705:KIO65755 JYS65705:JYS65755 JOW65705:JOW65755 JFA65705:JFA65755 IVE65705:IVE65755 ILI65705:ILI65755 IBM65705:IBM65755 HRQ65705:HRQ65755 HHU65705:HHU65755 GXY65705:GXY65755 GOC65705:GOC65755 GEG65705:GEG65755 FUK65705:FUK65755 FKO65705:FKO65755 FAS65705:FAS65755 EQW65705:EQW65755 EHA65705:EHA65755 DXE65705:DXE65755 DNI65705:DNI65755 DDM65705:DDM65755 CTQ65705:CTQ65755 CJU65705:CJU65755 BZY65705:BZY65755 BQC65705:BQC65755 BGG65705:BGG65755 AWK65705:AWK65755 AMO65705:AMO65755 ACS65705:ACS65755 SW65705:SW65755 JA65705:JA65755 E65707:E65757 WVM983296:WVM983317 WLQ983296:WLQ983317 WBU983296:WBU983317 VRY983296:VRY983317 VIC983296:VIC983317 UYG983296:UYG983317 UOK983296:UOK983317 UEO983296:UEO983317 TUS983296:TUS983317 TKW983296:TKW983317 TBA983296:TBA983317 SRE983296:SRE983317 SHI983296:SHI983317 RXM983296:RXM983317 RNQ983296:RNQ983317 RDU983296:RDU983317 QTY983296:QTY983317 QKC983296:QKC983317 QAG983296:QAG983317 PQK983296:PQK983317 PGO983296:PGO983317 OWS983296:OWS983317 OMW983296:OMW983317 ODA983296:ODA983317 NTE983296:NTE983317 NJI983296:NJI983317 MZM983296:MZM983317 MPQ983296:MPQ983317 MFU983296:MFU983317 LVY983296:LVY983317 LMC983296:LMC983317 LCG983296:LCG983317 KSK983296:KSK983317 KIO983296:KIO983317 JYS983296:JYS983317 JOW983296:JOW983317 JFA983296:JFA983317 IVE983296:IVE983317 ILI983296:ILI983317 IBM983296:IBM983317 HRQ983296:HRQ983317 HHU983296:HHU983317 GXY983296:GXY983317 GOC983296:GOC983317 GEG983296:GEG983317 FUK983296:FUK983317 FKO983296:FKO983317 FAS983296:FAS983317 EQW983296:EQW983317 EHA983296:EHA983317 DXE983296:DXE983317 DNI983296:DNI983317 DDM983296:DDM983317 CTQ983296:CTQ983317 CJU983296:CJU983317 BZY983296:BZY983317 BQC983296:BQC983317 BGG983296:BGG983317 AWK983296:AWK983317 AMO983296:AMO983317 ACS983296:ACS983317 SW983296:SW983317 JA983296:JA983317 E983298:E983319 WVM917760:WVM917781 WLQ917760:WLQ917781 WBU917760:WBU917781 VRY917760:VRY917781 VIC917760:VIC917781 UYG917760:UYG917781 UOK917760:UOK917781 UEO917760:UEO917781 TUS917760:TUS917781 TKW917760:TKW917781 TBA917760:TBA917781 SRE917760:SRE917781 SHI917760:SHI917781 RXM917760:RXM917781 RNQ917760:RNQ917781 RDU917760:RDU917781 QTY917760:QTY917781 QKC917760:QKC917781 QAG917760:QAG917781 PQK917760:PQK917781 PGO917760:PGO917781 OWS917760:OWS917781 OMW917760:OMW917781 ODA917760:ODA917781 NTE917760:NTE917781 NJI917760:NJI917781 MZM917760:MZM917781 MPQ917760:MPQ917781 MFU917760:MFU917781 LVY917760:LVY917781 LMC917760:LMC917781 LCG917760:LCG917781 KSK917760:KSK917781 KIO917760:KIO917781 JYS917760:JYS917781 JOW917760:JOW917781 JFA917760:JFA917781 IVE917760:IVE917781 ILI917760:ILI917781 IBM917760:IBM917781 HRQ917760:HRQ917781 HHU917760:HHU917781 GXY917760:GXY917781 GOC917760:GOC917781 GEG917760:GEG917781 FUK917760:FUK917781 FKO917760:FKO917781 FAS917760:FAS917781 EQW917760:EQW917781 EHA917760:EHA917781 DXE917760:DXE917781 DNI917760:DNI917781 DDM917760:DDM917781 CTQ917760:CTQ917781 CJU917760:CJU917781 BZY917760:BZY917781 BQC917760:BQC917781 BGG917760:BGG917781 AWK917760:AWK917781 AMO917760:AMO917781 ACS917760:ACS917781 SW917760:SW917781 JA917760:JA917781 E917762:E917783 WVM852224:WVM852245 WLQ852224:WLQ852245 WBU852224:WBU852245 VRY852224:VRY852245 VIC852224:VIC852245 UYG852224:UYG852245 UOK852224:UOK852245 UEO852224:UEO852245 TUS852224:TUS852245 TKW852224:TKW852245 TBA852224:TBA852245 SRE852224:SRE852245 SHI852224:SHI852245 RXM852224:RXM852245 RNQ852224:RNQ852245 RDU852224:RDU852245 QTY852224:QTY852245 QKC852224:QKC852245 QAG852224:QAG852245 PQK852224:PQK852245 PGO852224:PGO852245 OWS852224:OWS852245 OMW852224:OMW852245 ODA852224:ODA852245 NTE852224:NTE852245 NJI852224:NJI852245 MZM852224:MZM852245 MPQ852224:MPQ852245 MFU852224:MFU852245 LVY852224:LVY852245 LMC852224:LMC852245 LCG852224:LCG852245 KSK852224:KSK852245 KIO852224:KIO852245 JYS852224:JYS852245 JOW852224:JOW852245 JFA852224:JFA852245 IVE852224:IVE852245 ILI852224:ILI852245 IBM852224:IBM852245 HRQ852224:HRQ852245 HHU852224:HHU852245 GXY852224:GXY852245 GOC852224:GOC852245 GEG852224:GEG852245 FUK852224:FUK852245 FKO852224:FKO852245 FAS852224:FAS852245 EQW852224:EQW852245 EHA852224:EHA852245 DXE852224:DXE852245 DNI852224:DNI852245 DDM852224:DDM852245 CTQ852224:CTQ852245 CJU852224:CJU852245 BZY852224:BZY852245 BQC852224:BQC852245 BGG852224:BGG852245 AWK852224:AWK852245 AMO852224:AMO852245 ACS852224:ACS852245 SW852224:SW852245 JA852224:JA852245 E852226:E852247 WVM786688:WVM786709 WLQ786688:WLQ786709 WBU786688:WBU786709 VRY786688:VRY786709 VIC786688:VIC786709 UYG786688:UYG786709 UOK786688:UOK786709 UEO786688:UEO786709 TUS786688:TUS786709 TKW786688:TKW786709 TBA786688:TBA786709 SRE786688:SRE786709 SHI786688:SHI786709 RXM786688:RXM786709 RNQ786688:RNQ786709 RDU786688:RDU786709 QTY786688:QTY786709 QKC786688:QKC786709 QAG786688:QAG786709 PQK786688:PQK786709 PGO786688:PGO786709 OWS786688:OWS786709 OMW786688:OMW786709 ODA786688:ODA786709 NTE786688:NTE786709 NJI786688:NJI786709 MZM786688:MZM786709 MPQ786688:MPQ786709 MFU786688:MFU786709 LVY786688:LVY786709 LMC786688:LMC786709 LCG786688:LCG786709 KSK786688:KSK786709 KIO786688:KIO786709 JYS786688:JYS786709 JOW786688:JOW786709 JFA786688:JFA786709 IVE786688:IVE786709 ILI786688:ILI786709 IBM786688:IBM786709 HRQ786688:HRQ786709 HHU786688:HHU786709 GXY786688:GXY786709 GOC786688:GOC786709 GEG786688:GEG786709 FUK786688:FUK786709 FKO786688:FKO786709 FAS786688:FAS786709 EQW786688:EQW786709 EHA786688:EHA786709 DXE786688:DXE786709 DNI786688:DNI786709 DDM786688:DDM786709 CTQ786688:CTQ786709 CJU786688:CJU786709 BZY786688:BZY786709 BQC786688:BQC786709 BGG786688:BGG786709 AWK786688:AWK786709 AMO786688:AMO786709 ACS786688:ACS786709 SW786688:SW786709 JA786688:JA786709 E786690:E786711 WVM721152:WVM721173 WLQ721152:WLQ721173 WBU721152:WBU721173 VRY721152:VRY721173 VIC721152:VIC721173 UYG721152:UYG721173 UOK721152:UOK721173 UEO721152:UEO721173 TUS721152:TUS721173 TKW721152:TKW721173 TBA721152:TBA721173 SRE721152:SRE721173 SHI721152:SHI721173 RXM721152:RXM721173 RNQ721152:RNQ721173 RDU721152:RDU721173 QTY721152:QTY721173 QKC721152:QKC721173 QAG721152:QAG721173 PQK721152:PQK721173 PGO721152:PGO721173 OWS721152:OWS721173 OMW721152:OMW721173 ODA721152:ODA721173 NTE721152:NTE721173 NJI721152:NJI721173 MZM721152:MZM721173 MPQ721152:MPQ721173 MFU721152:MFU721173 LVY721152:LVY721173 LMC721152:LMC721173 LCG721152:LCG721173 KSK721152:KSK721173 KIO721152:KIO721173 JYS721152:JYS721173 JOW721152:JOW721173 JFA721152:JFA721173 IVE721152:IVE721173 ILI721152:ILI721173 IBM721152:IBM721173 HRQ721152:HRQ721173 HHU721152:HHU721173 GXY721152:GXY721173 GOC721152:GOC721173 GEG721152:GEG721173 FUK721152:FUK721173 FKO721152:FKO721173 FAS721152:FAS721173 EQW721152:EQW721173 EHA721152:EHA721173 DXE721152:DXE721173 DNI721152:DNI721173 DDM721152:DDM721173 CTQ721152:CTQ721173 CJU721152:CJU721173 BZY721152:BZY721173 BQC721152:BQC721173 BGG721152:BGG721173 AWK721152:AWK721173 AMO721152:AMO721173 ACS721152:ACS721173 SW721152:SW721173 JA721152:JA721173 E721154:E721175 WVM655616:WVM655637 WLQ655616:WLQ655637 WBU655616:WBU655637 VRY655616:VRY655637 VIC655616:VIC655637 UYG655616:UYG655637 UOK655616:UOK655637 UEO655616:UEO655637 TUS655616:TUS655637 TKW655616:TKW655637 TBA655616:TBA655637 SRE655616:SRE655637 SHI655616:SHI655637 RXM655616:RXM655637 RNQ655616:RNQ655637 RDU655616:RDU655637 QTY655616:QTY655637 QKC655616:QKC655637 QAG655616:QAG655637 PQK655616:PQK655637 PGO655616:PGO655637 OWS655616:OWS655637 OMW655616:OMW655637 ODA655616:ODA655637 NTE655616:NTE655637 NJI655616:NJI655637 MZM655616:MZM655637 MPQ655616:MPQ655637 MFU655616:MFU655637 LVY655616:LVY655637 LMC655616:LMC655637 LCG655616:LCG655637 KSK655616:KSK655637 KIO655616:KIO655637 JYS655616:JYS655637 JOW655616:JOW655637 JFA655616:JFA655637 IVE655616:IVE655637 ILI655616:ILI655637 IBM655616:IBM655637 HRQ655616:HRQ655637 HHU655616:HHU655637 GXY655616:GXY655637 GOC655616:GOC655637 GEG655616:GEG655637 FUK655616:FUK655637 FKO655616:FKO655637 FAS655616:FAS655637 EQW655616:EQW655637 EHA655616:EHA655637 DXE655616:DXE655637 DNI655616:DNI655637 DDM655616:DDM655637 CTQ655616:CTQ655637 CJU655616:CJU655637 BZY655616:BZY655637 BQC655616:BQC655637 BGG655616:BGG655637 AWK655616:AWK655637 AMO655616:AMO655637 ACS655616:ACS655637 SW655616:SW655637 JA655616:JA655637 E655618:E655639 WVM590080:WVM590101 WLQ590080:WLQ590101 WBU590080:WBU590101 VRY590080:VRY590101 VIC590080:VIC590101 UYG590080:UYG590101 UOK590080:UOK590101 UEO590080:UEO590101 TUS590080:TUS590101 TKW590080:TKW590101 TBA590080:TBA590101 SRE590080:SRE590101 SHI590080:SHI590101 RXM590080:RXM590101 RNQ590080:RNQ590101 RDU590080:RDU590101 QTY590080:QTY590101 QKC590080:QKC590101 QAG590080:QAG590101 PQK590080:PQK590101 PGO590080:PGO590101 OWS590080:OWS590101 OMW590080:OMW590101 ODA590080:ODA590101 NTE590080:NTE590101 NJI590080:NJI590101 MZM590080:MZM590101 MPQ590080:MPQ590101 MFU590080:MFU590101 LVY590080:LVY590101 LMC590080:LMC590101 LCG590080:LCG590101 KSK590080:KSK590101 KIO590080:KIO590101 JYS590080:JYS590101 JOW590080:JOW590101 JFA590080:JFA590101 IVE590080:IVE590101 ILI590080:ILI590101 IBM590080:IBM590101 HRQ590080:HRQ590101 HHU590080:HHU590101 GXY590080:GXY590101 GOC590080:GOC590101 GEG590080:GEG590101 FUK590080:FUK590101 FKO590080:FKO590101 FAS590080:FAS590101 EQW590080:EQW590101 EHA590080:EHA590101 DXE590080:DXE590101 DNI590080:DNI590101 DDM590080:DDM590101 CTQ590080:CTQ590101 CJU590080:CJU590101 BZY590080:BZY590101 BQC590080:BQC590101 BGG590080:BGG590101 AWK590080:AWK590101 AMO590080:AMO590101 ACS590080:ACS590101 SW590080:SW590101 JA590080:JA590101 E590082:E590103 WVM524544:WVM524565 WLQ524544:WLQ524565 WBU524544:WBU524565 VRY524544:VRY524565 VIC524544:VIC524565 UYG524544:UYG524565 UOK524544:UOK524565 UEO524544:UEO524565 TUS524544:TUS524565 TKW524544:TKW524565 TBA524544:TBA524565 SRE524544:SRE524565 SHI524544:SHI524565 RXM524544:RXM524565 RNQ524544:RNQ524565 RDU524544:RDU524565 QTY524544:QTY524565 QKC524544:QKC524565 QAG524544:QAG524565 PQK524544:PQK524565 PGO524544:PGO524565 OWS524544:OWS524565 OMW524544:OMW524565 ODA524544:ODA524565 NTE524544:NTE524565 NJI524544:NJI524565 MZM524544:MZM524565 MPQ524544:MPQ524565 MFU524544:MFU524565 LVY524544:LVY524565 LMC524544:LMC524565 LCG524544:LCG524565 KSK524544:KSK524565 KIO524544:KIO524565 JYS524544:JYS524565 JOW524544:JOW524565 JFA524544:JFA524565 IVE524544:IVE524565 ILI524544:ILI524565 IBM524544:IBM524565 HRQ524544:HRQ524565 HHU524544:HHU524565 GXY524544:GXY524565 GOC524544:GOC524565 GEG524544:GEG524565 FUK524544:FUK524565 FKO524544:FKO524565 FAS524544:FAS524565 EQW524544:EQW524565 EHA524544:EHA524565 DXE524544:DXE524565 DNI524544:DNI524565 DDM524544:DDM524565 CTQ524544:CTQ524565 CJU524544:CJU524565 BZY524544:BZY524565 BQC524544:BQC524565 BGG524544:BGG524565 AWK524544:AWK524565 AMO524544:AMO524565 ACS524544:ACS524565 SW524544:SW524565 JA524544:JA524565 E524546:E524567 WVM459008:WVM459029 WLQ459008:WLQ459029 WBU459008:WBU459029 VRY459008:VRY459029 VIC459008:VIC459029 UYG459008:UYG459029 UOK459008:UOK459029 UEO459008:UEO459029 TUS459008:TUS459029 TKW459008:TKW459029 TBA459008:TBA459029 SRE459008:SRE459029 SHI459008:SHI459029 RXM459008:RXM459029 RNQ459008:RNQ459029 RDU459008:RDU459029 QTY459008:QTY459029 QKC459008:QKC459029 QAG459008:QAG459029 PQK459008:PQK459029 PGO459008:PGO459029 OWS459008:OWS459029 OMW459008:OMW459029 ODA459008:ODA459029 NTE459008:NTE459029 NJI459008:NJI459029 MZM459008:MZM459029 MPQ459008:MPQ459029 MFU459008:MFU459029 LVY459008:LVY459029 LMC459008:LMC459029 LCG459008:LCG459029 KSK459008:KSK459029 KIO459008:KIO459029 JYS459008:JYS459029 JOW459008:JOW459029 JFA459008:JFA459029 IVE459008:IVE459029 ILI459008:ILI459029 IBM459008:IBM459029 HRQ459008:HRQ459029 HHU459008:HHU459029 GXY459008:GXY459029 GOC459008:GOC459029 GEG459008:GEG459029 FUK459008:FUK459029 FKO459008:FKO459029 FAS459008:FAS459029 EQW459008:EQW459029 EHA459008:EHA459029 DXE459008:DXE459029 DNI459008:DNI459029 DDM459008:DDM459029 CTQ459008:CTQ459029 CJU459008:CJU459029 BZY459008:BZY459029 BQC459008:BQC459029 BGG459008:BGG459029 AWK459008:AWK459029 AMO459008:AMO459029 ACS459008:ACS459029 SW459008:SW459029 JA459008:JA459029 E459010:E459031 WVM393472:WVM393493 WLQ393472:WLQ393493 WBU393472:WBU393493 VRY393472:VRY393493 VIC393472:VIC393493 UYG393472:UYG393493 UOK393472:UOK393493 UEO393472:UEO393493 TUS393472:TUS393493 TKW393472:TKW393493 TBA393472:TBA393493 SRE393472:SRE393493 SHI393472:SHI393493 RXM393472:RXM393493 RNQ393472:RNQ393493 RDU393472:RDU393493 QTY393472:QTY393493 QKC393472:QKC393493 QAG393472:QAG393493 PQK393472:PQK393493 PGO393472:PGO393493 OWS393472:OWS393493 OMW393472:OMW393493 ODA393472:ODA393493 NTE393472:NTE393493 NJI393472:NJI393493 MZM393472:MZM393493 MPQ393472:MPQ393493 MFU393472:MFU393493 LVY393472:LVY393493 LMC393472:LMC393493 LCG393472:LCG393493 KSK393472:KSK393493 KIO393472:KIO393493 JYS393472:JYS393493 JOW393472:JOW393493 JFA393472:JFA393493 IVE393472:IVE393493 ILI393472:ILI393493 IBM393472:IBM393493 HRQ393472:HRQ393493 HHU393472:HHU393493 GXY393472:GXY393493 GOC393472:GOC393493 GEG393472:GEG393493 FUK393472:FUK393493 FKO393472:FKO393493 FAS393472:FAS393493 EQW393472:EQW393493 EHA393472:EHA393493 DXE393472:DXE393493 DNI393472:DNI393493 DDM393472:DDM393493 CTQ393472:CTQ393493 CJU393472:CJU393493 BZY393472:BZY393493 BQC393472:BQC393493 BGG393472:BGG393493 AWK393472:AWK393493 AMO393472:AMO393493 ACS393472:ACS393493 SW393472:SW393493 JA393472:JA393493 E393474:E393495 WVM327936:WVM327957 WLQ327936:WLQ327957 WBU327936:WBU327957 VRY327936:VRY327957 VIC327936:VIC327957 UYG327936:UYG327957 UOK327936:UOK327957 UEO327936:UEO327957 TUS327936:TUS327957 TKW327936:TKW327957 TBA327936:TBA327957 SRE327936:SRE327957 SHI327936:SHI327957 RXM327936:RXM327957 RNQ327936:RNQ327957 RDU327936:RDU327957 QTY327936:QTY327957 QKC327936:QKC327957 QAG327936:QAG327957 PQK327936:PQK327957 PGO327936:PGO327957 OWS327936:OWS327957 OMW327936:OMW327957 ODA327936:ODA327957 NTE327936:NTE327957 NJI327936:NJI327957 MZM327936:MZM327957 MPQ327936:MPQ327957 MFU327936:MFU327957 LVY327936:LVY327957 LMC327936:LMC327957 LCG327936:LCG327957 KSK327936:KSK327957 KIO327936:KIO327957 JYS327936:JYS327957 JOW327936:JOW327957 JFA327936:JFA327957 IVE327936:IVE327957 ILI327936:ILI327957 IBM327936:IBM327957 HRQ327936:HRQ327957 HHU327936:HHU327957 GXY327936:GXY327957 GOC327936:GOC327957 GEG327936:GEG327957 FUK327936:FUK327957 FKO327936:FKO327957 FAS327936:FAS327957 EQW327936:EQW327957 EHA327936:EHA327957 DXE327936:DXE327957 DNI327936:DNI327957 DDM327936:DDM327957 CTQ327936:CTQ327957 CJU327936:CJU327957 BZY327936:BZY327957 BQC327936:BQC327957 BGG327936:BGG327957 AWK327936:AWK327957 AMO327936:AMO327957 ACS327936:ACS327957 SW327936:SW327957 JA327936:JA327957 E327938:E327959 WVM262400:WVM262421 WLQ262400:WLQ262421 WBU262400:WBU262421 VRY262400:VRY262421 VIC262400:VIC262421 UYG262400:UYG262421 UOK262400:UOK262421 UEO262400:UEO262421 TUS262400:TUS262421 TKW262400:TKW262421 TBA262400:TBA262421 SRE262400:SRE262421 SHI262400:SHI262421 RXM262400:RXM262421 RNQ262400:RNQ262421 RDU262400:RDU262421 QTY262400:QTY262421 QKC262400:QKC262421 QAG262400:QAG262421 PQK262400:PQK262421 PGO262400:PGO262421 OWS262400:OWS262421 OMW262400:OMW262421 ODA262400:ODA262421 NTE262400:NTE262421 NJI262400:NJI262421 MZM262400:MZM262421 MPQ262400:MPQ262421 MFU262400:MFU262421 LVY262400:LVY262421 LMC262400:LMC262421 LCG262400:LCG262421 KSK262400:KSK262421 KIO262400:KIO262421 JYS262400:JYS262421 JOW262400:JOW262421 JFA262400:JFA262421 IVE262400:IVE262421 ILI262400:ILI262421 IBM262400:IBM262421 HRQ262400:HRQ262421 HHU262400:HHU262421 GXY262400:GXY262421 GOC262400:GOC262421 GEG262400:GEG262421 FUK262400:FUK262421 FKO262400:FKO262421 FAS262400:FAS262421 EQW262400:EQW262421 EHA262400:EHA262421 DXE262400:DXE262421 DNI262400:DNI262421 DDM262400:DDM262421 CTQ262400:CTQ262421 CJU262400:CJU262421 BZY262400:BZY262421 BQC262400:BQC262421 BGG262400:BGG262421 AWK262400:AWK262421 AMO262400:AMO262421 ACS262400:ACS262421 SW262400:SW262421 JA262400:JA262421 E262402:E262423 WVM196864:WVM196885 WLQ196864:WLQ196885 WBU196864:WBU196885 VRY196864:VRY196885 VIC196864:VIC196885 UYG196864:UYG196885 UOK196864:UOK196885 UEO196864:UEO196885 TUS196864:TUS196885 TKW196864:TKW196885 TBA196864:TBA196885 SRE196864:SRE196885 SHI196864:SHI196885 RXM196864:RXM196885 RNQ196864:RNQ196885 RDU196864:RDU196885 QTY196864:QTY196885 QKC196864:QKC196885 QAG196864:QAG196885 PQK196864:PQK196885 PGO196864:PGO196885 OWS196864:OWS196885 OMW196864:OMW196885 ODA196864:ODA196885 NTE196864:NTE196885 NJI196864:NJI196885 MZM196864:MZM196885 MPQ196864:MPQ196885 MFU196864:MFU196885 LVY196864:LVY196885 LMC196864:LMC196885 LCG196864:LCG196885 KSK196864:KSK196885 KIO196864:KIO196885 JYS196864:JYS196885 JOW196864:JOW196885 JFA196864:JFA196885 IVE196864:IVE196885 ILI196864:ILI196885 IBM196864:IBM196885 HRQ196864:HRQ196885 HHU196864:HHU196885 GXY196864:GXY196885 GOC196864:GOC196885 GEG196864:GEG196885 FUK196864:FUK196885 FKO196864:FKO196885 FAS196864:FAS196885 EQW196864:EQW196885 EHA196864:EHA196885 DXE196864:DXE196885 DNI196864:DNI196885 DDM196864:DDM196885 CTQ196864:CTQ196885 CJU196864:CJU196885 BZY196864:BZY196885 BQC196864:BQC196885 BGG196864:BGG196885 AWK196864:AWK196885 AMO196864:AMO196885 ACS196864:ACS196885 SW196864:SW196885 JA196864:JA196885 E196866:E196887 WVM131328:WVM131349 WLQ131328:WLQ131349 WBU131328:WBU131349 VRY131328:VRY131349 VIC131328:VIC131349 UYG131328:UYG131349 UOK131328:UOK131349 UEO131328:UEO131349 TUS131328:TUS131349 TKW131328:TKW131349 TBA131328:TBA131349 SRE131328:SRE131349 SHI131328:SHI131349 RXM131328:RXM131349 RNQ131328:RNQ131349 RDU131328:RDU131349 QTY131328:QTY131349 QKC131328:QKC131349 QAG131328:QAG131349 PQK131328:PQK131349 PGO131328:PGO131349 OWS131328:OWS131349 OMW131328:OMW131349 ODA131328:ODA131349 NTE131328:NTE131349 NJI131328:NJI131349 MZM131328:MZM131349 MPQ131328:MPQ131349 MFU131328:MFU131349 LVY131328:LVY131349 LMC131328:LMC131349 LCG131328:LCG131349 KSK131328:KSK131349 KIO131328:KIO131349 JYS131328:JYS131349 JOW131328:JOW131349 JFA131328:JFA131349 IVE131328:IVE131349 ILI131328:ILI131349 IBM131328:IBM131349 HRQ131328:HRQ131349 HHU131328:HHU131349 GXY131328:GXY131349 GOC131328:GOC131349 GEG131328:GEG131349 FUK131328:FUK131349 FKO131328:FKO131349 FAS131328:FAS131349 EQW131328:EQW131349 EHA131328:EHA131349 DXE131328:DXE131349 DNI131328:DNI131349 DDM131328:DDM131349 CTQ131328:CTQ131349 CJU131328:CJU131349 BZY131328:BZY131349 BQC131328:BQC131349 BGG131328:BGG131349 AWK131328:AWK131349 AMO131328:AMO131349 ACS131328:ACS131349 SW131328:SW131349 JA131328:JA131349 E131330:E131351 WVM65792:WVM65813 WLQ65792:WLQ65813 WBU65792:WBU65813 VRY65792:VRY65813 VIC65792:VIC65813 UYG65792:UYG65813 UOK65792:UOK65813 UEO65792:UEO65813 TUS65792:TUS65813 TKW65792:TKW65813 TBA65792:TBA65813 SRE65792:SRE65813 SHI65792:SHI65813 RXM65792:RXM65813 RNQ65792:RNQ65813 RDU65792:RDU65813 QTY65792:QTY65813 QKC65792:QKC65813 QAG65792:QAG65813 PQK65792:PQK65813 PGO65792:PGO65813 OWS65792:OWS65813 OMW65792:OMW65813 ODA65792:ODA65813 NTE65792:NTE65813 NJI65792:NJI65813 MZM65792:MZM65813 MPQ65792:MPQ65813 MFU65792:MFU65813 LVY65792:LVY65813 LMC65792:LMC65813 LCG65792:LCG65813 KSK65792:KSK65813 KIO65792:KIO65813 JYS65792:JYS65813 JOW65792:JOW65813 JFA65792:JFA65813 IVE65792:IVE65813 ILI65792:ILI65813 IBM65792:IBM65813 HRQ65792:HRQ65813 HHU65792:HHU65813 GXY65792:GXY65813 GOC65792:GOC65813 GEG65792:GEG65813 FUK65792:FUK65813 FKO65792:FKO65813 FAS65792:FAS65813 EQW65792:EQW65813 EHA65792:EHA65813 DXE65792:DXE65813 DNI65792:DNI65813 DDM65792:DDM65813 CTQ65792:CTQ65813 CJU65792:CJU65813 BZY65792:BZY65813 BQC65792:BQC65813 BGG65792:BGG65813 AWK65792:AWK65813 AMO65792:AMO65813 ACS65792:ACS65813 SW65792:SW65813 JA65792:JA65813 E65794:E65815 WVM983263:WVM983292 WLQ983263:WLQ983292 WBU983263:WBU983292 VRY983263:VRY983292 VIC983263:VIC983292 UYG983263:UYG983292 UOK983263:UOK983292 UEO983263:UEO983292 TUS983263:TUS983292 TKW983263:TKW983292 TBA983263:TBA983292 SRE983263:SRE983292 SHI983263:SHI983292 RXM983263:RXM983292 RNQ983263:RNQ983292 RDU983263:RDU983292 QTY983263:QTY983292 QKC983263:QKC983292 QAG983263:QAG983292 PQK983263:PQK983292 PGO983263:PGO983292 OWS983263:OWS983292 OMW983263:OMW983292 ODA983263:ODA983292 NTE983263:NTE983292 NJI983263:NJI983292 MZM983263:MZM983292 MPQ983263:MPQ983292 MFU983263:MFU983292 LVY983263:LVY983292 LMC983263:LMC983292 LCG983263:LCG983292 KSK983263:KSK983292 KIO983263:KIO983292 JYS983263:JYS983292 JOW983263:JOW983292 JFA983263:JFA983292 IVE983263:IVE983292 ILI983263:ILI983292 IBM983263:IBM983292 HRQ983263:HRQ983292 HHU983263:HHU983292 GXY983263:GXY983292 GOC983263:GOC983292 GEG983263:GEG983292 FUK983263:FUK983292 FKO983263:FKO983292 FAS983263:FAS983292 EQW983263:EQW983292 EHA983263:EHA983292 DXE983263:DXE983292 DNI983263:DNI983292 DDM983263:DDM983292 CTQ983263:CTQ983292 CJU983263:CJU983292 BZY983263:BZY983292 BQC983263:BQC983292 BGG983263:BGG983292 AWK983263:AWK983292 AMO983263:AMO983292 ACS983263:ACS983292 SW983263:SW983292 JA983263:JA983292 E983265:E983294 WVM917727:WVM917756 WLQ917727:WLQ917756 WBU917727:WBU917756 VRY917727:VRY917756 VIC917727:VIC917756 UYG917727:UYG917756 UOK917727:UOK917756 UEO917727:UEO917756 TUS917727:TUS917756 TKW917727:TKW917756 TBA917727:TBA917756 SRE917727:SRE917756 SHI917727:SHI917756 RXM917727:RXM917756 RNQ917727:RNQ917756 RDU917727:RDU917756 QTY917727:QTY917756 QKC917727:QKC917756 QAG917727:QAG917756 PQK917727:PQK917756 PGO917727:PGO917756 OWS917727:OWS917756 OMW917727:OMW917756 ODA917727:ODA917756 NTE917727:NTE917756 NJI917727:NJI917756 MZM917727:MZM917756 MPQ917727:MPQ917756 MFU917727:MFU917756 LVY917727:LVY917756 LMC917727:LMC917756 LCG917727:LCG917756 KSK917727:KSK917756 KIO917727:KIO917756 JYS917727:JYS917756 JOW917727:JOW917756 JFA917727:JFA917756 IVE917727:IVE917756 ILI917727:ILI917756 IBM917727:IBM917756 HRQ917727:HRQ917756 HHU917727:HHU917756 GXY917727:GXY917756 GOC917727:GOC917756 GEG917727:GEG917756 FUK917727:FUK917756 FKO917727:FKO917756 FAS917727:FAS917756 EQW917727:EQW917756 EHA917727:EHA917756 DXE917727:DXE917756 DNI917727:DNI917756 DDM917727:DDM917756 CTQ917727:CTQ917756 CJU917727:CJU917756 BZY917727:BZY917756 BQC917727:BQC917756 BGG917727:BGG917756 AWK917727:AWK917756 AMO917727:AMO917756 ACS917727:ACS917756 SW917727:SW917756 JA917727:JA917756 E917729:E917758 WVM852191:WVM852220 WLQ852191:WLQ852220 WBU852191:WBU852220 VRY852191:VRY852220 VIC852191:VIC852220 UYG852191:UYG852220 UOK852191:UOK852220 UEO852191:UEO852220 TUS852191:TUS852220 TKW852191:TKW852220 TBA852191:TBA852220 SRE852191:SRE852220 SHI852191:SHI852220 RXM852191:RXM852220 RNQ852191:RNQ852220 RDU852191:RDU852220 QTY852191:QTY852220 QKC852191:QKC852220 QAG852191:QAG852220 PQK852191:PQK852220 PGO852191:PGO852220 OWS852191:OWS852220 OMW852191:OMW852220 ODA852191:ODA852220 NTE852191:NTE852220 NJI852191:NJI852220 MZM852191:MZM852220 MPQ852191:MPQ852220 MFU852191:MFU852220 LVY852191:LVY852220 LMC852191:LMC852220 LCG852191:LCG852220 KSK852191:KSK852220 KIO852191:KIO852220 JYS852191:JYS852220 JOW852191:JOW852220 JFA852191:JFA852220 IVE852191:IVE852220 ILI852191:ILI852220 IBM852191:IBM852220 HRQ852191:HRQ852220 HHU852191:HHU852220 GXY852191:GXY852220 GOC852191:GOC852220 GEG852191:GEG852220 FUK852191:FUK852220 FKO852191:FKO852220 FAS852191:FAS852220 EQW852191:EQW852220 EHA852191:EHA852220 DXE852191:DXE852220 DNI852191:DNI852220 DDM852191:DDM852220 CTQ852191:CTQ852220 CJU852191:CJU852220 BZY852191:BZY852220 BQC852191:BQC852220 BGG852191:BGG852220 AWK852191:AWK852220 AMO852191:AMO852220 ACS852191:ACS852220 SW852191:SW852220 JA852191:JA852220 E852193:E852222 WVM786655:WVM786684 WLQ786655:WLQ786684 WBU786655:WBU786684 VRY786655:VRY786684 VIC786655:VIC786684 UYG786655:UYG786684 UOK786655:UOK786684 UEO786655:UEO786684 TUS786655:TUS786684 TKW786655:TKW786684 TBA786655:TBA786684 SRE786655:SRE786684 SHI786655:SHI786684 RXM786655:RXM786684 RNQ786655:RNQ786684 RDU786655:RDU786684 QTY786655:QTY786684 QKC786655:QKC786684 QAG786655:QAG786684 PQK786655:PQK786684 PGO786655:PGO786684 OWS786655:OWS786684 OMW786655:OMW786684 ODA786655:ODA786684 NTE786655:NTE786684 NJI786655:NJI786684 MZM786655:MZM786684 MPQ786655:MPQ786684 MFU786655:MFU786684 LVY786655:LVY786684 LMC786655:LMC786684 LCG786655:LCG786684 KSK786655:KSK786684 KIO786655:KIO786684 JYS786655:JYS786684 JOW786655:JOW786684 JFA786655:JFA786684 IVE786655:IVE786684 ILI786655:ILI786684 IBM786655:IBM786684 HRQ786655:HRQ786684 HHU786655:HHU786684 GXY786655:GXY786684 GOC786655:GOC786684 GEG786655:GEG786684 FUK786655:FUK786684 FKO786655:FKO786684 FAS786655:FAS786684 EQW786655:EQW786684 EHA786655:EHA786684 DXE786655:DXE786684 DNI786655:DNI786684 DDM786655:DDM786684 CTQ786655:CTQ786684 CJU786655:CJU786684 BZY786655:BZY786684 BQC786655:BQC786684 BGG786655:BGG786684 AWK786655:AWK786684 AMO786655:AMO786684 ACS786655:ACS786684 SW786655:SW786684 JA786655:JA786684 E786657:E786686 WVM721119:WVM721148 WLQ721119:WLQ721148 WBU721119:WBU721148 VRY721119:VRY721148 VIC721119:VIC721148 UYG721119:UYG721148 UOK721119:UOK721148 UEO721119:UEO721148 TUS721119:TUS721148 TKW721119:TKW721148 TBA721119:TBA721148 SRE721119:SRE721148 SHI721119:SHI721148 RXM721119:RXM721148 RNQ721119:RNQ721148 RDU721119:RDU721148 QTY721119:QTY721148 QKC721119:QKC721148 QAG721119:QAG721148 PQK721119:PQK721148 PGO721119:PGO721148 OWS721119:OWS721148 OMW721119:OMW721148 ODA721119:ODA721148 NTE721119:NTE721148 NJI721119:NJI721148 MZM721119:MZM721148 MPQ721119:MPQ721148 MFU721119:MFU721148 LVY721119:LVY721148 LMC721119:LMC721148 LCG721119:LCG721148 KSK721119:KSK721148 KIO721119:KIO721148 JYS721119:JYS721148 JOW721119:JOW721148 JFA721119:JFA721148 IVE721119:IVE721148 ILI721119:ILI721148 IBM721119:IBM721148 HRQ721119:HRQ721148 HHU721119:HHU721148 GXY721119:GXY721148 GOC721119:GOC721148 GEG721119:GEG721148 FUK721119:FUK721148 FKO721119:FKO721148 FAS721119:FAS721148 EQW721119:EQW721148 EHA721119:EHA721148 DXE721119:DXE721148 DNI721119:DNI721148 DDM721119:DDM721148 CTQ721119:CTQ721148 CJU721119:CJU721148 BZY721119:BZY721148 BQC721119:BQC721148 BGG721119:BGG721148 AWK721119:AWK721148 AMO721119:AMO721148 ACS721119:ACS721148 SW721119:SW721148 JA721119:JA721148 E721121:E721150 WVM655583:WVM655612 WLQ655583:WLQ655612 WBU655583:WBU655612 VRY655583:VRY655612 VIC655583:VIC655612 UYG655583:UYG655612 UOK655583:UOK655612 UEO655583:UEO655612 TUS655583:TUS655612 TKW655583:TKW655612 TBA655583:TBA655612 SRE655583:SRE655612 SHI655583:SHI655612 RXM655583:RXM655612 RNQ655583:RNQ655612 RDU655583:RDU655612 QTY655583:QTY655612 QKC655583:QKC655612 QAG655583:QAG655612 PQK655583:PQK655612 PGO655583:PGO655612 OWS655583:OWS655612 OMW655583:OMW655612 ODA655583:ODA655612 NTE655583:NTE655612 NJI655583:NJI655612 MZM655583:MZM655612 MPQ655583:MPQ655612 MFU655583:MFU655612 LVY655583:LVY655612 LMC655583:LMC655612 LCG655583:LCG655612 KSK655583:KSK655612 KIO655583:KIO655612 JYS655583:JYS655612 JOW655583:JOW655612 JFA655583:JFA655612 IVE655583:IVE655612 ILI655583:ILI655612 IBM655583:IBM655612 HRQ655583:HRQ655612 HHU655583:HHU655612 GXY655583:GXY655612 GOC655583:GOC655612 GEG655583:GEG655612 FUK655583:FUK655612 FKO655583:FKO655612 FAS655583:FAS655612 EQW655583:EQW655612 EHA655583:EHA655612 DXE655583:DXE655612 DNI655583:DNI655612 DDM655583:DDM655612 CTQ655583:CTQ655612 CJU655583:CJU655612 BZY655583:BZY655612 BQC655583:BQC655612 BGG655583:BGG655612 AWK655583:AWK655612 AMO655583:AMO655612 ACS655583:ACS655612 SW655583:SW655612 JA655583:JA655612 E655585:E655614 WVM590047:WVM590076 WLQ590047:WLQ590076 WBU590047:WBU590076 VRY590047:VRY590076 VIC590047:VIC590076 UYG590047:UYG590076 UOK590047:UOK590076 UEO590047:UEO590076 TUS590047:TUS590076 TKW590047:TKW590076 TBA590047:TBA590076 SRE590047:SRE590076 SHI590047:SHI590076 RXM590047:RXM590076 RNQ590047:RNQ590076 RDU590047:RDU590076 QTY590047:QTY590076 QKC590047:QKC590076 QAG590047:QAG590076 PQK590047:PQK590076 PGO590047:PGO590076 OWS590047:OWS590076 OMW590047:OMW590076 ODA590047:ODA590076 NTE590047:NTE590076 NJI590047:NJI590076 MZM590047:MZM590076 MPQ590047:MPQ590076 MFU590047:MFU590076 LVY590047:LVY590076 LMC590047:LMC590076 LCG590047:LCG590076 KSK590047:KSK590076 KIO590047:KIO590076 JYS590047:JYS590076 JOW590047:JOW590076 JFA590047:JFA590076 IVE590047:IVE590076 ILI590047:ILI590076 IBM590047:IBM590076 HRQ590047:HRQ590076 HHU590047:HHU590076 GXY590047:GXY590076 GOC590047:GOC590076 GEG590047:GEG590076 FUK590047:FUK590076 FKO590047:FKO590076 FAS590047:FAS590076 EQW590047:EQW590076 EHA590047:EHA590076 DXE590047:DXE590076 DNI590047:DNI590076 DDM590047:DDM590076 CTQ590047:CTQ590076 CJU590047:CJU590076 BZY590047:BZY590076 BQC590047:BQC590076 BGG590047:BGG590076 AWK590047:AWK590076 AMO590047:AMO590076 ACS590047:ACS590076 SW590047:SW590076 JA590047:JA590076 E590049:E590078 WVM524511:WVM524540 WLQ524511:WLQ524540 WBU524511:WBU524540 VRY524511:VRY524540 VIC524511:VIC524540 UYG524511:UYG524540 UOK524511:UOK524540 UEO524511:UEO524540 TUS524511:TUS524540 TKW524511:TKW524540 TBA524511:TBA524540 SRE524511:SRE524540 SHI524511:SHI524540 RXM524511:RXM524540 RNQ524511:RNQ524540 RDU524511:RDU524540 QTY524511:QTY524540 QKC524511:QKC524540 QAG524511:QAG524540 PQK524511:PQK524540 PGO524511:PGO524540 OWS524511:OWS524540 OMW524511:OMW524540 ODA524511:ODA524540 NTE524511:NTE524540 NJI524511:NJI524540 MZM524511:MZM524540 MPQ524511:MPQ524540 MFU524511:MFU524540 LVY524511:LVY524540 LMC524511:LMC524540 LCG524511:LCG524540 KSK524511:KSK524540 KIO524511:KIO524540 JYS524511:JYS524540 JOW524511:JOW524540 JFA524511:JFA524540 IVE524511:IVE524540 ILI524511:ILI524540 IBM524511:IBM524540 HRQ524511:HRQ524540 HHU524511:HHU524540 GXY524511:GXY524540 GOC524511:GOC524540 GEG524511:GEG524540 FUK524511:FUK524540 FKO524511:FKO524540 FAS524511:FAS524540 EQW524511:EQW524540 EHA524511:EHA524540 DXE524511:DXE524540 DNI524511:DNI524540 DDM524511:DDM524540 CTQ524511:CTQ524540 CJU524511:CJU524540 BZY524511:BZY524540 BQC524511:BQC524540 BGG524511:BGG524540 AWK524511:AWK524540 AMO524511:AMO524540 ACS524511:ACS524540 SW524511:SW524540 JA524511:JA524540 E524513:E524542 WVM458975:WVM459004 WLQ458975:WLQ459004 WBU458975:WBU459004 VRY458975:VRY459004 VIC458975:VIC459004 UYG458975:UYG459004 UOK458975:UOK459004 UEO458975:UEO459004 TUS458975:TUS459004 TKW458975:TKW459004 TBA458975:TBA459004 SRE458975:SRE459004 SHI458975:SHI459004 RXM458975:RXM459004 RNQ458975:RNQ459004 RDU458975:RDU459004 QTY458975:QTY459004 QKC458975:QKC459004 QAG458975:QAG459004 PQK458975:PQK459004 PGO458975:PGO459004 OWS458975:OWS459004 OMW458975:OMW459004 ODA458975:ODA459004 NTE458975:NTE459004 NJI458975:NJI459004 MZM458975:MZM459004 MPQ458975:MPQ459004 MFU458975:MFU459004 LVY458975:LVY459004 LMC458975:LMC459004 LCG458975:LCG459004 KSK458975:KSK459004 KIO458975:KIO459004 JYS458975:JYS459004 JOW458975:JOW459004 JFA458975:JFA459004 IVE458975:IVE459004 ILI458975:ILI459004 IBM458975:IBM459004 HRQ458975:HRQ459004 HHU458975:HHU459004 GXY458975:GXY459004 GOC458975:GOC459004 GEG458975:GEG459004 FUK458975:FUK459004 FKO458975:FKO459004 FAS458975:FAS459004 EQW458975:EQW459004 EHA458975:EHA459004 DXE458975:DXE459004 DNI458975:DNI459004 DDM458975:DDM459004 CTQ458975:CTQ459004 CJU458975:CJU459004 BZY458975:BZY459004 BQC458975:BQC459004 BGG458975:BGG459004 AWK458975:AWK459004 AMO458975:AMO459004 ACS458975:ACS459004 SW458975:SW459004 JA458975:JA459004 E458977:E459006 WVM393439:WVM393468 WLQ393439:WLQ393468 WBU393439:WBU393468 VRY393439:VRY393468 VIC393439:VIC393468 UYG393439:UYG393468 UOK393439:UOK393468 UEO393439:UEO393468 TUS393439:TUS393468 TKW393439:TKW393468 TBA393439:TBA393468 SRE393439:SRE393468 SHI393439:SHI393468 RXM393439:RXM393468 RNQ393439:RNQ393468 RDU393439:RDU393468 QTY393439:QTY393468 QKC393439:QKC393468 QAG393439:QAG393468 PQK393439:PQK393468 PGO393439:PGO393468 OWS393439:OWS393468 OMW393439:OMW393468 ODA393439:ODA393468 NTE393439:NTE393468 NJI393439:NJI393468 MZM393439:MZM393468 MPQ393439:MPQ393468 MFU393439:MFU393468 LVY393439:LVY393468 LMC393439:LMC393468 LCG393439:LCG393468 KSK393439:KSK393468 KIO393439:KIO393468 JYS393439:JYS393468 JOW393439:JOW393468 JFA393439:JFA393468 IVE393439:IVE393468 ILI393439:ILI393468 IBM393439:IBM393468 HRQ393439:HRQ393468 HHU393439:HHU393468 GXY393439:GXY393468 GOC393439:GOC393468 GEG393439:GEG393468 FUK393439:FUK393468 FKO393439:FKO393468 FAS393439:FAS393468 EQW393439:EQW393468 EHA393439:EHA393468 DXE393439:DXE393468 DNI393439:DNI393468 DDM393439:DDM393468 CTQ393439:CTQ393468 CJU393439:CJU393468 BZY393439:BZY393468 BQC393439:BQC393468 BGG393439:BGG393468 AWK393439:AWK393468 AMO393439:AMO393468 ACS393439:ACS393468 SW393439:SW393468 JA393439:JA393468 E393441:E393470 WVM327903:WVM327932 WLQ327903:WLQ327932 WBU327903:WBU327932 VRY327903:VRY327932 VIC327903:VIC327932 UYG327903:UYG327932 UOK327903:UOK327932 UEO327903:UEO327932 TUS327903:TUS327932 TKW327903:TKW327932 TBA327903:TBA327932 SRE327903:SRE327932 SHI327903:SHI327932 RXM327903:RXM327932 RNQ327903:RNQ327932 RDU327903:RDU327932 QTY327903:QTY327932 QKC327903:QKC327932 QAG327903:QAG327932 PQK327903:PQK327932 PGO327903:PGO327932 OWS327903:OWS327932 OMW327903:OMW327932 ODA327903:ODA327932 NTE327903:NTE327932 NJI327903:NJI327932 MZM327903:MZM327932 MPQ327903:MPQ327932 MFU327903:MFU327932 LVY327903:LVY327932 LMC327903:LMC327932 LCG327903:LCG327932 KSK327903:KSK327932 KIO327903:KIO327932 JYS327903:JYS327932 JOW327903:JOW327932 JFA327903:JFA327932 IVE327903:IVE327932 ILI327903:ILI327932 IBM327903:IBM327932 HRQ327903:HRQ327932 HHU327903:HHU327932 GXY327903:GXY327932 GOC327903:GOC327932 GEG327903:GEG327932 FUK327903:FUK327932 FKO327903:FKO327932 FAS327903:FAS327932 EQW327903:EQW327932 EHA327903:EHA327932 DXE327903:DXE327932 DNI327903:DNI327932 DDM327903:DDM327932 CTQ327903:CTQ327932 CJU327903:CJU327932 BZY327903:BZY327932 BQC327903:BQC327932 BGG327903:BGG327932 AWK327903:AWK327932 AMO327903:AMO327932 ACS327903:ACS327932 SW327903:SW327932 JA327903:JA327932 E327905:E327934 WVM262367:WVM262396 WLQ262367:WLQ262396 WBU262367:WBU262396 VRY262367:VRY262396 VIC262367:VIC262396 UYG262367:UYG262396 UOK262367:UOK262396 UEO262367:UEO262396 TUS262367:TUS262396 TKW262367:TKW262396 TBA262367:TBA262396 SRE262367:SRE262396 SHI262367:SHI262396 RXM262367:RXM262396 RNQ262367:RNQ262396 RDU262367:RDU262396 QTY262367:QTY262396 QKC262367:QKC262396 QAG262367:QAG262396 PQK262367:PQK262396 PGO262367:PGO262396 OWS262367:OWS262396 OMW262367:OMW262396 ODA262367:ODA262396 NTE262367:NTE262396 NJI262367:NJI262396 MZM262367:MZM262396 MPQ262367:MPQ262396 MFU262367:MFU262396 LVY262367:LVY262396 LMC262367:LMC262396 LCG262367:LCG262396 KSK262367:KSK262396 KIO262367:KIO262396 JYS262367:JYS262396 JOW262367:JOW262396 JFA262367:JFA262396 IVE262367:IVE262396 ILI262367:ILI262396 IBM262367:IBM262396 HRQ262367:HRQ262396 HHU262367:HHU262396 GXY262367:GXY262396 GOC262367:GOC262396 GEG262367:GEG262396 FUK262367:FUK262396 FKO262367:FKO262396 FAS262367:FAS262396 EQW262367:EQW262396 EHA262367:EHA262396 DXE262367:DXE262396 DNI262367:DNI262396 DDM262367:DDM262396 CTQ262367:CTQ262396 CJU262367:CJU262396 BZY262367:BZY262396 BQC262367:BQC262396 BGG262367:BGG262396 AWK262367:AWK262396 AMO262367:AMO262396 ACS262367:ACS262396 SW262367:SW262396 JA262367:JA262396 E262369:E262398 WVM196831:WVM196860 WLQ196831:WLQ196860 WBU196831:WBU196860 VRY196831:VRY196860 VIC196831:VIC196860 UYG196831:UYG196860 UOK196831:UOK196860 UEO196831:UEO196860 TUS196831:TUS196860 TKW196831:TKW196860 TBA196831:TBA196860 SRE196831:SRE196860 SHI196831:SHI196860 RXM196831:RXM196860 RNQ196831:RNQ196860 RDU196831:RDU196860 QTY196831:QTY196860 QKC196831:QKC196860 QAG196831:QAG196860 PQK196831:PQK196860 PGO196831:PGO196860 OWS196831:OWS196860 OMW196831:OMW196860 ODA196831:ODA196860 NTE196831:NTE196860 NJI196831:NJI196860 MZM196831:MZM196860 MPQ196831:MPQ196860 MFU196831:MFU196860 LVY196831:LVY196860 LMC196831:LMC196860 LCG196831:LCG196860 KSK196831:KSK196860 KIO196831:KIO196860 JYS196831:JYS196860 JOW196831:JOW196860 JFA196831:JFA196860 IVE196831:IVE196860 ILI196831:ILI196860 IBM196831:IBM196860 HRQ196831:HRQ196860 HHU196831:HHU196860 GXY196831:GXY196860 GOC196831:GOC196860 GEG196831:GEG196860 FUK196831:FUK196860 FKO196831:FKO196860 FAS196831:FAS196860 EQW196831:EQW196860 EHA196831:EHA196860 DXE196831:DXE196860 DNI196831:DNI196860 DDM196831:DDM196860 CTQ196831:CTQ196860 CJU196831:CJU196860 BZY196831:BZY196860 BQC196831:BQC196860 BGG196831:BGG196860 AWK196831:AWK196860 AMO196831:AMO196860 ACS196831:ACS196860 SW196831:SW196860 JA196831:JA196860 E196833:E196862 WVM131295:WVM131324 WLQ131295:WLQ131324 WBU131295:WBU131324 VRY131295:VRY131324 VIC131295:VIC131324 UYG131295:UYG131324 UOK131295:UOK131324 UEO131295:UEO131324 TUS131295:TUS131324 TKW131295:TKW131324 TBA131295:TBA131324 SRE131295:SRE131324 SHI131295:SHI131324 RXM131295:RXM131324 RNQ131295:RNQ131324 RDU131295:RDU131324 QTY131295:QTY131324 QKC131295:QKC131324 QAG131295:QAG131324 PQK131295:PQK131324 PGO131295:PGO131324 OWS131295:OWS131324 OMW131295:OMW131324 ODA131295:ODA131324 NTE131295:NTE131324 NJI131295:NJI131324 MZM131295:MZM131324 MPQ131295:MPQ131324 MFU131295:MFU131324 LVY131295:LVY131324 LMC131295:LMC131324 LCG131295:LCG131324 KSK131295:KSK131324 KIO131295:KIO131324 JYS131295:JYS131324 JOW131295:JOW131324 JFA131295:JFA131324 IVE131295:IVE131324 ILI131295:ILI131324 IBM131295:IBM131324 HRQ131295:HRQ131324 HHU131295:HHU131324 GXY131295:GXY131324 GOC131295:GOC131324 GEG131295:GEG131324 FUK131295:FUK131324 FKO131295:FKO131324 FAS131295:FAS131324 EQW131295:EQW131324 EHA131295:EHA131324 DXE131295:DXE131324 DNI131295:DNI131324 DDM131295:DDM131324 CTQ131295:CTQ131324 CJU131295:CJU131324 BZY131295:BZY131324 BQC131295:BQC131324 BGG131295:BGG131324 AWK131295:AWK131324 AMO131295:AMO131324 ACS131295:ACS131324 SW131295:SW131324 JA131295:JA131324 E131297:E131326 WVM65759:WVM65788 WLQ65759:WLQ65788 WBU65759:WBU65788 VRY65759:VRY65788 VIC65759:VIC65788 UYG65759:UYG65788 UOK65759:UOK65788 UEO65759:UEO65788 TUS65759:TUS65788 TKW65759:TKW65788 TBA65759:TBA65788 SRE65759:SRE65788 SHI65759:SHI65788 RXM65759:RXM65788 RNQ65759:RNQ65788 RDU65759:RDU65788 QTY65759:QTY65788 QKC65759:QKC65788 QAG65759:QAG65788 PQK65759:PQK65788 PGO65759:PGO65788 OWS65759:OWS65788 OMW65759:OMW65788 ODA65759:ODA65788 NTE65759:NTE65788 NJI65759:NJI65788 MZM65759:MZM65788 MPQ65759:MPQ65788 MFU65759:MFU65788 LVY65759:LVY65788 LMC65759:LMC65788 LCG65759:LCG65788 KSK65759:KSK65788 KIO65759:KIO65788 JYS65759:JYS65788 JOW65759:JOW65788 JFA65759:JFA65788 IVE65759:IVE65788 ILI65759:ILI65788 IBM65759:IBM65788 HRQ65759:HRQ65788 HHU65759:HHU65788 GXY65759:GXY65788 GOC65759:GOC65788 GEG65759:GEG65788 FUK65759:FUK65788 FKO65759:FKO65788 FAS65759:FAS65788 EQW65759:EQW65788 EHA65759:EHA65788 DXE65759:DXE65788 DNI65759:DNI65788 DDM65759:DDM65788 CTQ65759:CTQ65788 CJU65759:CJU65788 BZY65759:BZY65788 BQC65759:BQC65788 BGG65759:BGG65788 AWK65759:AWK65788 AMO65759:AMO65788 ACS65759:ACS65788 SW65759:SW65788 JA65759:JA65788 E65761:E65790 WVM983326:WVM983334 WLQ983326:WLQ983334 WBU983326:WBU983334 VRY983326:VRY983334 VIC983326:VIC983334 UYG983326:UYG983334 UOK983326:UOK983334 UEO983326:UEO983334 TUS983326:TUS983334 TKW983326:TKW983334 TBA983326:TBA983334 SRE983326:SRE983334 SHI983326:SHI983334 RXM983326:RXM983334 RNQ983326:RNQ983334 RDU983326:RDU983334 QTY983326:QTY983334 QKC983326:QKC983334 QAG983326:QAG983334 PQK983326:PQK983334 PGO983326:PGO983334 OWS983326:OWS983334 OMW983326:OMW983334 ODA983326:ODA983334 NTE983326:NTE983334 NJI983326:NJI983334 MZM983326:MZM983334 MPQ983326:MPQ983334 MFU983326:MFU983334 LVY983326:LVY983334 LMC983326:LMC983334 LCG983326:LCG983334 KSK983326:KSK983334 KIO983326:KIO983334 JYS983326:JYS983334 JOW983326:JOW983334 JFA983326:JFA983334 IVE983326:IVE983334 ILI983326:ILI983334 IBM983326:IBM983334 HRQ983326:HRQ983334 HHU983326:HHU983334 GXY983326:GXY983334 GOC983326:GOC983334 GEG983326:GEG983334 FUK983326:FUK983334 FKO983326:FKO983334 FAS983326:FAS983334 EQW983326:EQW983334 EHA983326:EHA983334 DXE983326:DXE983334 DNI983326:DNI983334 DDM983326:DDM983334 CTQ983326:CTQ983334 CJU983326:CJU983334 BZY983326:BZY983334 BQC983326:BQC983334 BGG983326:BGG983334 AWK983326:AWK983334 AMO983326:AMO983334 ACS983326:ACS983334 SW983326:SW983334 JA983326:JA983334 E983328:E983336 WVM917790:WVM917798 WLQ917790:WLQ917798 WBU917790:WBU917798 VRY917790:VRY917798 VIC917790:VIC917798 UYG917790:UYG917798 UOK917790:UOK917798 UEO917790:UEO917798 TUS917790:TUS917798 TKW917790:TKW917798 TBA917790:TBA917798 SRE917790:SRE917798 SHI917790:SHI917798 RXM917790:RXM917798 RNQ917790:RNQ917798 RDU917790:RDU917798 QTY917790:QTY917798 QKC917790:QKC917798 QAG917790:QAG917798 PQK917790:PQK917798 PGO917790:PGO917798 OWS917790:OWS917798 OMW917790:OMW917798 ODA917790:ODA917798 NTE917790:NTE917798 NJI917790:NJI917798 MZM917790:MZM917798 MPQ917790:MPQ917798 MFU917790:MFU917798 LVY917790:LVY917798 LMC917790:LMC917798 LCG917790:LCG917798 KSK917790:KSK917798 KIO917790:KIO917798 JYS917790:JYS917798 JOW917790:JOW917798 JFA917790:JFA917798 IVE917790:IVE917798 ILI917790:ILI917798 IBM917790:IBM917798 HRQ917790:HRQ917798 HHU917790:HHU917798 GXY917790:GXY917798 GOC917790:GOC917798 GEG917790:GEG917798 FUK917790:FUK917798 FKO917790:FKO917798 FAS917790:FAS917798 EQW917790:EQW917798 EHA917790:EHA917798 DXE917790:DXE917798 DNI917790:DNI917798 DDM917790:DDM917798 CTQ917790:CTQ917798 CJU917790:CJU917798 BZY917790:BZY917798 BQC917790:BQC917798 BGG917790:BGG917798 AWK917790:AWK917798 AMO917790:AMO917798 ACS917790:ACS917798 SW917790:SW917798 JA917790:JA917798 E917792:E917800 WVM852254:WVM852262 WLQ852254:WLQ852262 WBU852254:WBU852262 VRY852254:VRY852262 VIC852254:VIC852262 UYG852254:UYG852262 UOK852254:UOK852262 UEO852254:UEO852262 TUS852254:TUS852262 TKW852254:TKW852262 TBA852254:TBA852262 SRE852254:SRE852262 SHI852254:SHI852262 RXM852254:RXM852262 RNQ852254:RNQ852262 RDU852254:RDU852262 QTY852254:QTY852262 QKC852254:QKC852262 QAG852254:QAG852262 PQK852254:PQK852262 PGO852254:PGO852262 OWS852254:OWS852262 OMW852254:OMW852262 ODA852254:ODA852262 NTE852254:NTE852262 NJI852254:NJI852262 MZM852254:MZM852262 MPQ852254:MPQ852262 MFU852254:MFU852262 LVY852254:LVY852262 LMC852254:LMC852262 LCG852254:LCG852262 KSK852254:KSK852262 KIO852254:KIO852262 JYS852254:JYS852262 JOW852254:JOW852262 JFA852254:JFA852262 IVE852254:IVE852262 ILI852254:ILI852262 IBM852254:IBM852262 HRQ852254:HRQ852262 HHU852254:HHU852262 GXY852254:GXY852262 GOC852254:GOC852262 GEG852254:GEG852262 FUK852254:FUK852262 FKO852254:FKO852262 FAS852254:FAS852262 EQW852254:EQW852262 EHA852254:EHA852262 DXE852254:DXE852262 DNI852254:DNI852262 DDM852254:DDM852262 CTQ852254:CTQ852262 CJU852254:CJU852262 BZY852254:BZY852262 BQC852254:BQC852262 BGG852254:BGG852262 AWK852254:AWK852262 AMO852254:AMO852262 ACS852254:ACS852262 SW852254:SW852262 JA852254:JA852262 E852256:E852264 WVM786718:WVM786726 WLQ786718:WLQ786726 WBU786718:WBU786726 VRY786718:VRY786726 VIC786718:VIC786726 UYG786718:UYG786726 UOK786718:UOK786726 UEO786718:UEO786726 TUS786718:TUS786726 TKW786718:TKW786726 TBA786718:TBA786726 SRE786718:SRE786726 SHI786718:SHI786726 RXM786718:RXM786726 RNQ786718:RNQ786726 RDU786718:RDU786726 QTY786718:QTY786726 QKC786718:QKC786726 QAG786718:QAG786726 PQK786718:PQK786726 PGO786718:PGO786726 OWS786718:OWS786726 OMW786718:OMW786726 ODA786718:ODA786726 NTE786718:NTE786726 NJI786718:NJI786726 MZM786718:MZM786726 MPQ786718:MPQ786726 MFU786718:MFU786726 LVY786718:LVY786726 LMC786718:LMC786726 LCG786718:LCG786726 KSK786718:KSK786726 KIO786718:KIO786726 JYS786718:JYS786726 JOW786718:JOW786726 JFA786718:JFA786726 IVE786718:IVE786726 ILI786718:ILI786726 IBM786718:IBM786726 HRQ786718:HRQ786726 HHU786718:HHU786726 GXY786718:GXY786726 GOC786718:GOC786726 GEG786718:GEG786726 FUK786718:FUK786726 FKO786718:FKO786726 FAS786718:FAS786726 EQW786718:EQW786726 EHA786718:EHA786726 DXE786718:DXE786726 DNI786718:DNI786726 DDM786718:DDM786726 CTQ786718:CTQ786726 CJU786718:CJU786726 BZY786718:BZY786726 BQC786718:BQC786726 BGG786718:BGG786726 AWK786718:AWK786726 AMO786718:AMO786726 ACS786718:ACS786726 SW786718:SW786726 JA786718:JA786726 E786720:E786728 WVM721182:WVM721190 WLQ721182:WLQ721190 WBU721182:WBU721190 VRY721182:VRY721190 VIC721182:VIC721190 UYG721182:UYG721190 UOK721182:UOK721190 UEO721182:UEO721190 TUS721182:TUS721190 TKW721182:TKW721190 TBA721182:TBA721190 SRE721182:SRE721190 SHI721182:SHI721190 RXM721182:RXM721190 RNQ721182:RNQ721190 RDU721182:RDU721190 QTY721182:QTY721190 QKC721182:QKC721190 QAG721182:QAG721190 PQK721182:PQK721190 PGO721182:PGO721190 OWS721182:OWS721190 OMW721182:OMW721190 ODA721182:ODA721190 NTE721182:NTE721190 NJI721182:NJI721190 MZM721182:MZM721190 MPQ721182:MPQ721190 MFU721182:MFU721190 LVY721182:LVY721190 LMC721182:LMC721190 LCG721182:LCG721190 KSK721182:KSK721190 KIO721182:KIO721190 JYS721182:JYS721190 JOW721182:JOW721190 JFA721182:JFA721190 IVE721182:IVE721190 ILI721182:ILI721190 IBM721182:IBM721190 HRQ721182:HRQ721190 HHU721182:HHU721190 GXY721182:GXY721190 GOC721182:GOC721190 GEG721182:GEG721190 FUK721182:FUK721190 FKO721182:FKO721190 FAS721182:FAS721190 EQW721182:EQW721190 EHA721182:EHA721190 DXE721182:DXE721190 DNI721182:DNI721190 DDM721182:DDM721190 CTQ721182:CTQ721190 CJU721182:CJU721190 BZY721182:BZY721190 BQC721182:BQC721190 BGG721182:BGG721190 AWK721182:AWK721190 AMO721182:AMO721190 ACS721182:ACS721190 SW721182:SW721190 JA721182:JA721190 E721184:E721192 WVM655646:WVM655654 WLQ655646:WLQ655654 WBU655646:WBU655654 VRY655646:VRY655654 VIC655646:VIC655654 UYG655646:UYG655654 UOK655646:UOK655654 UEO655646:UEO655654 TUS655646:TUS655654 TKW655646:TKW655654 TBA655646:TBA655654 SRE655646:SRE655654 SHI655646:SHI655654 RXM655646:RXM655654 RNQ655646:RNQ655654 RDU655646:RDU655654 QTY655646:QTY655654 QKC655646:QKC655654 QAG655646:QAG655654 PQK655646:PQK655654 PGO655646:PGO655654 OWS655646:OWS655654 OMW655646:OMW655654 ODA655646:ODA655654 NTE655646:NTE655654 NJI655646:NJI655654 MZM655646:MZM655654 MPQ655646:MPQ655654 MFU655646:MFU655654 LVY655646:LVY655654 LMC655646:LMC655654 LCG655646:LCG655654 KSK655646:KSK655654 KIO655646:KIO655654 JYS655646:JYS655654 JOW655646:JOW655654 JFA655646:JFA655654 IVE655646:IVE655654 ILI655646:ILI655654 IBM655646:IBM655654 HRQ655646:HRQ655654 HHU655646:HHU655654 GXY655646:GXY655654 GOC655646:GOC655654 GEG655646:GEG655654 FUK655646:FUK655654 FKO655646:FKO655654 FAS655646:FAS655654 EQW655646:EQW655654 EHA655646:EHA655654 DXE655646:DXE655654 DNI655646:DNI655654 DDM655646:DDM655654 CTQ655646:CTQ655654 CJU655646:CJU655654 BZY655646:BZY655654 BQC655646:BQC655654 BGG655646:BGG655654 AWK655646:AWK655654 AMO655646:AMO655654 ACS655646:ACS655654 SW655646:SW655654 JA655646:JA655654 E655648:E655656 WVM590110:WVM590118 WLQ590110:WLQ590118 WBU590110:WBU590118 VRY590110:VRY590118 VIC590110:VIC590118 UYG590110:UYG590118 UOK590110:UOK590118 UEO590110:UEO590118 TUS590110:TUS590118 TKW590110:TKW590118 TBA590110:TBA590118 SRE590110:SRE590118 SHI590110:SHI590118 RXM590110:RXM590118 RNQ590110:RNQ590118 RDU590110:RDU590118 QTY590110:QTY590118 QKC590110:QKC590118 QAG590110:QAG590118 PQK590110:PQK590118 PGO590110:PGO590118 OWS590110:OWS590118 OMW590110:OMW590118 ODA590110:ODA590118 NTE590110:NTE590118 NJI590110:NJI590118 MZM590110:MZM590118 MPQ590110:MPQ590118 MFU590110:MFU590118 LVY590110:LVY590118 LMC590110:LMC590118 LCG590110:LCG590118 KSK590110:KSK590118 KIO590110:KIO590118 JYS590110:JYS590118 JOW590110:JOW590118 JFA590110:JFA590118 IVE590110:IVE590118 ILI590110:ILI590118 IBM590110:IBM590118 HRQ590110:HRQ590118 HHU590110:HHU590118 GXY590110:GXY590118 GOC590110:GOC590118 GEG590110:GEG590118 FUK590110:FUK590118 FKO590110:FKO590118 FAS590110:FAS590118 EQW590110:EQW590118 EHA590110:EHA590118 DXE590110:DXE590118 DNI590110:DNI590118 DDM590110:DDM590118 CTQ590110:CTQ590118 CJU590110:CJU590118 BZY590110:BZY590118 BQC590110:BQC590118 BGG590110:BGG590118 AWK590110:AWK590118 AMO590110:AMO590118 ACS590110:ACS590118 SW590110:SW590118 JA590110:JA590118 E590112:E590120 WVM524574:WVM524582 WLQ524574:WLQ524582 WBU524574:WBU524582 VRY524574:VRY524582 VIC524574:VIC524582 UYG524574:UYG524582 UOK524574:UOK524582 UEO524574:UEO524582 TUS524574:TUS524582 TKW524574:TKW524582 TBA524574:TBA524582 SRE524574:SRE524582 SHI524574:SHI524582 RXM524574:RXM524582 RNQ524574:RNQ524582 RDU524574:RDU524582 QTY524574:QTY524582 QKC524574:QKC524582 QAG524574:QAG524582 PQK524574:PQK524582 PGO524574:PGO524582 OWS524574:OWS524582 OMW524574:OMW524582 ODA524574:ODA524582 NTE524574:NTE524582 NJI524574:NJI524582 MZM524574:MZM524582 MPQ524574:MPQ524582 MFU524574:MFU524582 LVY524574:LVY524582 LMC524574:LMC524582 LCG524574:LCG524582 KSK524574:KSK524582 KIO524574:KIO524582 JYS524574:JYS524582 JOW524574:JOW524582 JFA524574:JFA524582 IVE524574:IVE524582 ILI524574:ILI524582 IBM524574:IBM524582 HRQ524574:HRQ524582 HHU524574:HHU524582 GXY524574:GXY524582 GOC524574:GOC524582 GEG524574:GEG524582 FUK524574:FUK524582 FKO524574:FKO524582 FAS524574:FAS524582 EQW524574:EQW524582 EHA524574:EHA524582 DXE524574:DXE524582 DNI524574:DNI524582 DDM524574:DDM524582 CTQ524574:CTQ524582 CJU524574:CJU524582 BZY524574:BZY524582 BQC524574:BQC524582 BGG524574:BGG524582 AWK524574:AWK524582 AMO524574:AMO524582 ACS524574:ACS524582 SW524574:SW524582 JA524574:JA524582 E524576:E524584 WVM459038:WVM459046 WLQ459038:WLQ459046 WBU459038:WBU459046 VRY459038:VRY459046 VIC459038:VIC459046 UYG459038:UYG459046 UOK459038:UOK459046 UEO459038:UEO459046 TUS459038:TUS459046 TKW459038:TKW459046 TBA459038:TBA459046 SRE459038:SRE459046 SHI459038:SHI459046 RXM459038:RXM459046 RNQ459038:RNQ459046 RDU459038:RDU459046 QTY459038:QTY459046 QKC459038:QKC459046 QAG459038:QAG459046 PQK459038:PQK459046 PGO459038:PGO459046 OWS459038:OWS459046 OMW459038:OMW459046 ODA459038:ODA459046 NTE459038:NTE459046 NJI459038:NJI459046 MZM459038:MZM459046 MPQ459038:MPQ459046 MFU459038:MFU459046 LVY459038:LVY459046 LMC459038:LMC459046 LCG459038:LCG459046 KSK459038:KSK459046 KIO459038:KIO459046 JYS459038:JYS459046 JOW459038:JOW459046 JFA459038:JFA459046 IVE459038:IVE459046 ILI459038:ILI459046 IBM459038:IBM459046 HRQ459038:HRQ459046 HHU459038:HHU459046 GXY459038:GXY459046 GOC459038:GOC459046 GEG459038:GEG459046 FUK459038:FUK459046 FKO459038:FKO459046 FAS459038:FAS459046 EQW459038:EQW459046 EHA459038:EHA459046 DXE459038:DXE459046 DNI459038:DNI459046 DDM459038:DDM459046 CTQ459038:CTQ459046 CJU459038:CJU459046 BZY459038:BZY459046 BQC459038:BQC459046 BGG459038:BGG459046 AWK459038:AWK459046 AMO459038:AMO459046 ACS459038:ACS459046 SW459038:SW459046 JA459038:JA459046 E459040:E459048 WVM393502:WVM393510 WLQ393502:WLQ393510 WBU393502:WBU393510 VRY393502:VRY393510 VIC393502:VIC393510 UYG393502:UYG393510 UOK393502:UOK393510 UEO393502:UEO393510 TUS393502:TUS393510 TKW393502:TKW393510 TBA393502:TBA393510 SRE393502:SRE393510 SHI393502:SHI393510 RXM393502:RXM393510 RNQ393502:RNQ393510 RDU393502:RDU393510 QTY393502:QTY393510 QKC393502:QKC393510 QAG393502:QAG393510 PQK393502:PQK393510 PGO393502:PGO393510 OWS393502:OWS393510 OMW393502:OMW393510 ODA393502:ODA393510 NTE393502:NTE393510 NJI393502:NJI393510 MZM393502:MZM393510 MPQ393502:MPQ393510 MFU393502:MFU393510 LVY393502:LVY393510 LMC393502:LMC393510 LCG393502:LCG393510 KSK393502:KSK393510 KIO393502:KIO393510 JYS393502:JYS393510 JOW393502:JOW393510 JFA393502:JFA393510 IVE393502:IVE393510 ILI393502:ILI393510 IBM393502:IBM393510 HRQ393502:HRQ393510 HHU393502:HHU393510 GXY393502:GXY393510 GOC393502:GOC393510 GEG393502:GEG393510 FUK393502:FUK393510 FKO393502:FKO393510 FAS393502:FAS393510 EQW393502:EQW393510 EHA393502:EHA393510 DXE393502:DXE393510 DNI393502:DNI393510 DDM393502:DDM393510 CTQ393502:CTQ393510 CJU393502:CJU393510 BZY393502:BZY393510 BQC393502:BQC393510 BGG393502:BGG393510 AWK393502:AWK393510 AMO393502:AMO393510 ACS393502:ACS393510 SW393502:SW393510 JA393502:JA393510 E393504:E393512 WVM327966:WVM327974 WLQ327966:WLQ327974 WBU327966:WBU327974 VRY327966:VRY327974 VIC327966:VIC327974 UYG327966:UYG327974 UOK327966:UOK327974 UEO327966:UEO327974 TUS327966:TUS327974 TKW327966:TKW327974 TBA327966:TBA327974 SRE327966:SRE327974 SHI327966:SHI327974 RXM327966:RXM327974 RNQ327966:RNQ327974 RDU327966:RDU327974 QTY327966:QTY327974 QKC327966:QKC327974 QAG327966:QAG327974 PQK327966:PQK327974 PGO327966:PGO327974 OWS327966:OWS327974 OMW327966:OMW327974 ODA327966:ODA327974 NTE327966:NTE327974 NJI327966:NJI327974 MZM327966:MZM327974 MPQ327966:MPQ327974 MFU327966:MFU327974 LVY327966:LVY327974 LMC327966:LMC327974 LCG327966:LCG327974 KSK327966:KSK327974 KIO327966:KIO327974 JYS327966:JYS327974 JOW327966:JOW327974 JFA327966:JFA327974 IVE327966:IVE327974 ILI327966:ILI327974 IBM327966:IBM327974 HRQ327966:HRQ327974 HHU327966:HHU327974 GXY327966:GXY327974 GOC327966:GOC327974 GEG327966:GEG327974 FUK327966:FUK327974 FKO327966:FKO327974 FAS327966:FAS327974 EQW327966:EQW327974 EHA327966:EHA327974 DXE327966:DXE327974 DNI327966:DNI327974 DDM327966:DDM327974 CTQ327966:CTQ327974 CJU327966:CJU327974 BZY327966:BZY327974 BQC327966:BQC327974 BGG327966:BGG327974 AWK327966:AWK327974 AMO327966:AMO327974 ACS327966:ACS327974 SW327966:SW327974 JA327966:JA327974 E327968:E327976 WVM262430:WVM262438 WLQ262430:WLQ262438 WBU262430:WBU262438 VRY262430:VRY262438 VIC262430:VIC262438 UYG262430:UYG262438 UOK262430:UOK262438 UEO262430:UEO262438 TUS262430:TUS262438 TKW262430:TKW262438 TBA262430:TBA262438 SRE262430:SRE262438 SHI262430:SHI262438 RXM262430:RXM262438 RNQ262430:RNQ262438 RDU262430:RDU262438 QTY262430:QTY262438 QKC262430:QKC262438 QAG262430:QAG262438 PQK262430:PQK262438 PGO262430:PGO262438 OWS262430:OWS262438 OMW262430:OMW262438 ODA262430:ODA262438 NTE262430:NTE262438 NJI262430:NJI262438 MZM262430:MZM262438 MPQ262430:MPQ262438 MFU262430:MFU262438 LVY262430:LVY262438 LMC262430:LMC262438 LCG262430:LCG262438 KSK262430:KSK262438 KIO262430:KIO262438 JYS262430:JYS262438 JOW262430:JOW262438 JFA262430:JFA262438 IVE262430:IVE262438 ILI262430:ILI262438 IBM262430:IBM262438 HRQ262430:HRQ262438 HHU262430:HHU262438 GXY262430:GXY262438 GOC262430:GOC262438 GEG262430:GEG262438 FUK262430:FUK262438 FKO262430:FKO262438 FAS262430:FAS262438 EQW262430:EQW262438 EHA262430:EHA262438 DXE262430:DXE262438 DNI262430:DNI262438 DDM262430:DDM262438 CTQ262430:CTQ262438 CJU262430:CJU262438 BZY262430:BZY262438 BQC262430:BQC262438 BGG262430:BGG262438 AWK262430:AWK262438 AMO262430:AMO262438 ACS262430:ACS262438 SW262430:SW262438 JA262430:JA262438 E262432:E262440 WVM196894:WVM196902 WLQ196894:WLQ196902 WBU196894:WBU196902 VRY196894:VRY196902 VIC196894:VIC196902 UYG196894:UYG196902 UOK196894:UOK196902 UEO196894:UEO196902 TUS196894:TUS196902 TKW196894:TKW196902 TBA196894:TBA196902 SRE196894:SRE196902 SHI196894:SHI196902 RXM196894:RXM196902 RNQ196894:RNQ196902 RDU196894:RDU196902 QTY196894:QTY196902 QKC196894:QKC196902 QAG196894:QAG196902 PQK196894:PQK196902 PGO196894:PGO196902 OWS196894:OWS196902 OMW196894:OMW196902 ODA196894:ODA196902 NTE196894:NTE196902 NJI196894:NJI196902 MZM196894:MZM196902 MPQ196894:MPQ196902 MFU196894:MFU196902 LVY196894:LVY196902 LMC196894:LMC196902 LCG196894:LCG196902 KSK196894:KSK196902 KIO196894:KIO196902 JYS196894:JYS196902 JOW196894:JOW196902 JFA196894:JFA196902 IVE196894:IVE196902 ILI196894:ILI196902 IBM196894:IBM196902 HRQ196894:HRQ196902 HHU196894:HHU196902 GXY196894:GXY196902 GOC196894:GOC196902 GEG196894:GEG196902 FUK196894:FUK196902 FKO196894:FKO196902 FAS196894:FAS196902 EQW196894:EQW196902 EHA196894:EHA196902 DXE196894:DXE196902 DNI196894:DNI196902 DDM196894:DDM196902 CTQ196894:CTQ196902 CJU196894:CJU196902 BZY196894:BZY196902 BQC196894:BQC196902 BGG196894:BGG196902 AWK196894:AWK196902 AMO196894:AMO196902 ACS196894:ACS196902 SW196894:SW196902 JA196894:JA196902 E196896:E196904 WVM131358:WVM131366 WLQ131358:WLQ131366 WBU131358:WBU131366 VRY131358:VRY131366 VIC131358:VIC131366 UYG131358:UYG131366 UOK131358:UOK131366 UEO131358:UEO131366 TUS131358:TUS131366 TKW131358:TKW131366 TBA131358:TBA131366 SRE131358:SRE131366 SHI131358:SHI131366 RXM131358:RXM131366 RNQ131358:RNQ131366 RDU131358:RDU131366 QTY131358:QTY131366 QKC131358:QKC131366 QAG131358:QAG131366 PQK131358:PQK131366 PGO131358:PGO131366 OWS131358:OWS131366 OMW131358:OMW131366 ODA131358:ODA131366 NTE131358:NTE131366 NJI131358:NJI131366 MZM131358:MZM131366 MPQ131358:MPQ131366 MFU131358:MFU131366 LVY131358:LVY131366 LMC131358:LMC131366 LCG131358:LCG131366 KSK131358:KSK131366 KIO131358:KIO131366 JYS131358:JYS131366 JOW131358:JOW131366 JFA131358:JFA131366 IVE131358:IVE131366 ILI131358:ILI131366 IBM131358:IBM131366 HRQ131358:HRQ131366 HHU131358:HHU131366 GXY131358:GXY131366 GOC131358:GOC131366 GEG131358:GEG131366 FUK131358:FUK131366 FKO131358:FKO131366 FAS131358:FAS131366 EQW131358:EQW131366 EHA131358:EHA131366 DXE131358:DXE131366 DNI131358:DNI131366 DDM131358:DDM131366 CTQ131358:CTQ131366 CJU131358:CJU131366 BZY131358:BZY131366 BQC131358:BQC131366 BGG131358:BGG131366 AWK131358:AWK131366 AMO131358:AMO131366 ACS131358:ACS131366 SW131358:SW131366 JA131358:JA131366 E131360:E131368 WVM65822:WVM65830 WLQ65822:WLQ65830 WBU65822:WBU65830 VRY65822:VRY65830 VIC65822:VIC65830 UYG65822:UYG65830 UOK65822:UOK65830 UEO65822:UEO65830 TUS65822:TUS65830 TKW65822:TKW65830 TBA65822:TBA65830 SRE65822:SRE65830 SHI65822:SHI65830 RXM65822:RXM65830 RNQ65822:RNQ65830 RDU65822:RDU65830 QTY65822:QTY65830 QKC65822:QKC65830 QAG65822:QAG65830 PQK65822:PQK65830 PGO65822:PGO65830 OWS65822:OWS65830 OMW65822:OMW65830 ODA65822:ODA65830 NTE65822:NTE65830 NJI65822:NJI65830 MZM65822:MZM65830 MPQ65822:MPQ65830 MFU65822:MFU65830 LVY65822:LVY65830 LMC65822:LMC65830 LCG65822:LCG65830 KSK65822:KSK65830 KIO65822:KIO65830 JYS65822:JYS65830 JOW65822:JOW65830 JFA65822:JFA65830 IVE65822:IVE65830 ILI65822:ILI65830 IBM65822:IBM65830 HRQ65822:HRQ65830 HHU65822:HHU65830 GXY65822:GXY65830 GOC65822:GOC65830 GEG65822:GEG65830 FUK65822:FUK65830 FKO65822:FKO65830 FAS65822:FAS65830 EQW65822:EQW65830 EHA65822:EHA65830 DXE65822:DXE65830 DNI65822:DNI65830 DDM65822:DDM65830 CTQ65822:CTQ65830 CJU65822:CJU65830 BZY65822:BZY65830 BQC65822:BQC65830 BGG65822:BGG65830 AWK65822:AWK65830 AMO65822:AMO65830 ACS65822:ACS65830 SW65822:SW65830 JA65822:JA65830 E65824:E65832 WVM983321:WVM983322 WLQ983321:WLQ983322 WBU983321:WBU983322 VRY983321:VRY983322 VIC983321:VIC983322 UYG983321:UYG983322 UOK983321:UOK983322 UEO983321:UEO983322 TUS983321:TUS983322 TKW983321:TKW983322 TBA983321:TBA983322 SRE983321:SRE983322 SHI983321:SHI983322 RXM983321:RXM983322 RNQ983321:RNQ983322 RDU983321:RDU983322 QTY983321:QTY983322 QKC983321:QKC983322 QAG983321:QAG983322 PQK983321:PQK983322 PGO983321:PGO983322 OWS983321:OWS983322 OMW983321:OMW983322 ODA983321:ODA983322 NTE983321:NTE983322 NJI983321:NJI983322 MZM983321:MZM983322 MPQ983321:MPQ983322 MFU983321:MFU983322 LVY983321:LVY983322 LMC983321:LMC983322 LCG983321:LCG983322 KSK983321:KSK983322 KIO983321:KIO983322 JYS983321:JYS983322 JOW983321:JOW983322 JFA983321:JFA983322 IVE983321:IVE983322 ILI983321:ILI983322 IBM983321:IBM983322 HRQ983321:HRQ983322 HHU983321:HHU983322 GXY983321:GXY983322 GOC983321:GOC983322 GEG983321:GEG983322 FUK983321:FUK983322 FKO983321:FKO983322 FAS983321:FAS983322 EQW983321:EQW983322 EHA983321:EHA983322 DXE983321:DXE983322 DNI983321:DNI983322 DDM983321:DDM983322 CTQ983321:CTQ983322 CJU983321:CJU983322 BZY983321:BZY983322 BQC983321:BQC983322 BGG983321:BGG983322 AWK983321:AWK983322 AMO983321:AMO983322 ACS983321:ACS983322 SW983321:SW983322 JA983321:JA983322 E983323:E983324 WVM917785:WVM917786 WLQ917785:WLQ917786 WBU917785:WBU917786 VRY917785:VRY917786 VIC917785:VIC917786 UYG917785:UYG917786 UOK917785:UOK917786 UEO917785:UEO917786 TUS917785:TUS917786 TKW917785:TKW917786 TBA917785:TBA917786 SRE917785:SRE917786 SHI917785:SHI917786 RXM917785:RXM917786 RNQ917785:RNQ917786 RDU917785:RDU917786 QTY917785:QTY917786 QKC917785:QKC917786 QAG917785:QAG917786 PQK917785:PQK917786 PGO917785:PGO917786 OWS917785:OWS917786 OMW917785:OMW917786 ODA917785:ODA917786 NTE917785:NTE917786 NJI917785:NJI917786 MZM917785:MZM917786 MPQ917785:MPQ917786 MFU917785:MFU917786 LVY917785:LVY917786 LMC917785:LMC917786 LCG917785:LCG917786 KSK917785:KSK917786 KIO917785:KIO917786 JYS917785:JYS917786 JOW917785:JOW917786 JFA917785:JFA917786 IVE917785:IVE917786 ILI917785:ILI917786 IBM917785:IBM917786 HRQ917785:HRQ917786 HHU917785:HHU917786 GXY917785:GXY917786 GOC917785:GOC917786 GEG917785:GEG917786 FUK917785:FUK917786 FKO917785:FKO917786 FAS917785:FAS917786 EQW917785:EQW917786 EHA917785:EHA917786 DXE917785:DXE917786 DNI917785:DNI917786 DDM917785:DDM917786 CTQ917785:CTQ917786 CJU917785:CJU917786 BZY917785:BZY917786 BQC917785:BQC917786 BGG917785:BGG917786 AWK917785:AWK917786 AMO917785:AMO917786 ACS917785:ACS917786 SW917785:SW917786 JA917785:JA917786 E917787:E917788 WVM852249:WVM852250 WLQ852249:WLQ852250 WBU852249:WBU852250 VRY852249:VRY852250 VIC852249:VIC852250 UYG852249:UYG852250 UOK852249:UOK852250 UEO852249:UEO852250 TUS852249:TUS852250 TKW852249:TKW852250 TBA852249:TBA852250 SRE852249:SRE852250 SHI852249:SHI852250 RXM852249:RXM852250 RNQ852249:RNQ852250 RDU852249:RDU852250 QTY852249:QTY852250 QKC852249:QKC852250 QAG852249:QAG852250 PQK852249:PQK852250 PGO852249:PGO852250 OWS852249:OWS852250 OMW852249:OMW852250 ODA852249:ODA852250 NTE852249:NTE852250 NJI852249:NJI852250 MZM852249:MZM852250 MPQ852249:MPQ852250 MFU852249:MFU852250 LVY852249:LVY852250 LMC852249:LMC852250 LCG852249:LCG852250 KSK852249:KSK852250 KIO852249:KIO852250 JYS852249:JYS852250 JOW852249:JOW852250 JFA852249:JFA852250 IVE852249:IVE852250 ILI852249:ILI852250 IBM852249:IBM852250 HRQ852249:HRQ852250 HHU852249:HHU852250 GXY852249:GXY852250 GOC852249:GOC852250 GEG852249:GEG852250 FUK852249:FUK852250 FKO852249:FKO852250 FAS852249:FAS852250 EQW852249:EQW852250 EHA852249:EHA852250 DXE852249:DXE852250 DNI852249:DNI852250 DDM852249:DDM852250 CTQ852249:CTQ852250 CJU852249:CJU852250 BZY852249:BZY852250 BQC852249:BQC852250 BGG852249:BGG852250 AWK852249:AWK852250 AMO852249:AMO852250 ACS852249:ACS852250 SW852249:SW852250 JA852249:JA852250 E852251:E852252 WVM786713:WVM786714 WLQ786713:WLQ786714 WBU786713:WBU786714 VRY786713:VRY786714 VIC786713:VIC786714 UYG786713:UYG786714 UOK786713:UOK786714 UEO786713:UEO786714 TUS786713:TUS786714 TKW786713:TKW786714 TBA786713:TBA786714 SRE786713:SRE786714 SHI786713:SHI786714 RXM786713:RXM786714 RNQ786713:RNQ786714 RDU786713:RDU786714 QTY786713:QTY786714 QKC786713:QKC786714 QAG786713:QAG786714 PQK786713:PQK786714 PGO786713:PGO786714 OWS786713:OWS786714 OMW786713:OMW786714 ODA786713:ODA786714 NTE786713:NTE786714 NJI786713:NJI786714 MZM786713:MZM786714 MPQ786713:MPQ786714 MFU786713:MFU786714 LVY786713:LVY786714 LMC786713:LMC786714 LCG786713:LCG786714 KSK786713:KSK786714 KIO786713:KIO786714 JYS786713:JYS786714 JOW786713:JOW786714 JFA786713:JFA786714 IVE786713:IVE786714 ILI786713:ILI786714 IBM786713:IBM786714 HRQ786713:HRQ786714 HHU786713:HHU786714 GXY786713:GXY786714 GOC786713:GOC786714 GEG786713:GEG786714 FUK786713:FUK786714 FKO786713:FKO786714 FAS786713:FAS786714 EQW786713:EQW786714 EHA786713:EHA786714 DXE786713:DXE786714 DNI786713:DNI786714 DDM786713:DDM786714 CTQ786713:CTQ786714 CJU786713:CJU786714 BZY786713:BZY786714 BQC786713:BQC786714 BGG786713:BGG786714 AWK786713:AWK786714 AMO786713:AMO786714 ACS786713:ACS786714 SW786713:SW786714 JA786713:JA786714 E786715:E786716 WVM721177:WVM721178 WLQ721177:WLQ721178 WBU721177:WBU721178 VRY721177:VRY721178 VIC721177:VIC721178 UYG721177:UYG721178 UOK721177:UOK721178 UEO721177:UEO721178 TUS721177:TUS721178 TKW721177:TKW721178 TBA721177:TBA721178 SRE721177:SRE721178 SHI721177:SHI721178 RXM721177:RXM721178 RNQ721177:RNQ721178 RDU721177:RDU721178 QTY721177:QTY721178 QKC721177:QKC721178 QAG721177:QAG721178 PQK721177:PQK721178 PGO721177:PGO721178 OWS721177:OWS721178 OMW721177:OMW721178 ODA721177:ODA721178 NTE721177:NTE721178 NJI721177:NJI721178 MZM721177:MZM721178 MPQ721177:MPQ721178 MFU721177:MFU721178 LVY721177:LVY721178 LMC721177:LMC721178 LCG721177:LCG721178 KSK721177:KSK721178 KIO721177:KIO721178 JYS721177:JYS721178 JOW721177:JOW721178 JFA721177:JFA721178 IVE721177:IVE721178 ILI721177:ILI721178 IBM721177:IBM721178 HRQ721177:HRQ721178 HHU721177:HHU721178 GXY721177:GXY721178 GOC721177:GOC721178 GEG721177:GEG721178 FUK721177:FUK721178 FKO721177:FKO721178 FAS721177:FAS721178 EQW721177:EQW721178 EHA721177:EHA721178 DXE721177:DXE721178 DNI721177:DNI721178 DDM721177:DDM721178 CTQ721177:CTQ721178 CJU721177:CJU721178 BZY721177:BZY721178 BQC721177:BQC721178 BGG721177:BGG721178 AWK721177:AWK721178 AMO721177:AMO721178 ACS721177:ACS721178 SW721177:SW721178 JA721177:JA721178 E721179:E721180 WVM655641:WVM655642 WLQ655641:WLQ655642 WBU655641:WBU655642 VRY655641:VRY655642 VIC655641:VIC655642 UYG655641:UYG655642 UOK655641:UOK655642 UEO655641:UEO655642 TUS655641:TUS655642 TKW655641:TKW655642 TBA655641:TBA655642 SRE655641:SRE655642 SHI655641:SHI655642 RXM655641:RXM655642 RNQ655641:RNQ655642 RDU655641:RDU655642 QTY655641:QTY655642 QKC655641:QKC655642 QAG655641:QAG655642 PQK655641:PQK655642 PGO655641:PGO655642 OWS655641:OWS655642 OMW655641:OMW655642 ODA655641:ODA655642 NTE655641:NTE655642 NJI655641:NJI655642 MZM655641:MZM655642 MPQ655641:MPQ655642 MFU655641:MFU655642 LVY655641:LVY655642 LMC655641:LMC655642 LCG655641:LCG655642 KSK655641:KSK655642 KIO655641:KIO655642 JYS655641:JYS655642 JOW655641:JOW655642 JFA655641:JFA655642 IVE655641:IVE655642 ILI655641:ILI655642 IBM655641:IBM655642 HRQ655641:HRQ655642 HHU655641:HHU655642 GXY655641:GXY655642 GOC655641:GOC655642 GEG655641:GEG655642 FUK655641:FUK655642 FKO655641:FKO655642 FAS655641:FAS655642 EQW655641:EQW655642 EHA655641:EHA655642 DXE655641:DXE655642 DNI655641:DNI655642 DDM655641:DDM655642 CTQ655641:CTQ655642 CJU655641:CJU655642 BZY655641:BZY655642 BQC655641:BQC655642 BGG655641:BGG655642 AWK655641:AWK655642 AMO655641:AMO655642 ACS655641:ACS655642 SW655641:SW655642 JA655641:JA655642 E655643:E655644 WVM590105:WVM590106 WLQ590105:WLQ590106 WBU590105:WBU590106 VRY590105:VRY590106 VIC590105:VIC590106 UYG590105:UYG590106 UOK590105:UOK590106 UEO590105:UEO590106 TUS590105:TUS590106 TKW590105:TKW590106 TBA590105:TBA590106 SRE590105:SRE590106 SHI590105:SHI590106 RXM590105:RXM590106 RNQ590105:RNQ590106 RDU590105:RDU590106 QTY590105:QTY590106 QKC590105:QKC590106 QAG590105:QAG590106 PQK590105:PQK590106 PGO590105:PGO590106 OWS590105:OWS590106 OMW590105:OMW590106 ODA590105:ODA590106 NTE590105:NTE590106 NJI590105:NJI590106 MZM590105:MZM590106 MPQ590105:MPQ590106 MFU590105:MFU590106 LVY590105:LVY590106 LMC590105:LMC590106 LCG590105:LCG590106 KSK590105:KSK590106 KIO590105:KIO590106 JYS590105:JYS590106 JOW590105:JOW590106 JFA590105:JFA590106 IVE590105:IVE590106 ILI590105:ILI590106 IBM590105:IBM590106 HRQ590105:HRQ590106 HHU590105:HHU590106 GXY590105:GXY590106 GOC590105:GOC590106 GEG590105:GEG590106 FUK590105:FUK590106 FKO590105:FKO590106 FAS590105:FAS590106 EQW590105:EQW590106 EHA590105:EHA590106 DXE590105:DXE590106 DNI590105:DNI590106 DDM590105:DDM590106 CTQ590105:CTQ590106 CJU590105:CJU590106 BZY590105:BZY590106 BQC590105:BQC590106 BGG590105:BGG590106 AWK590105:AWK590106 AMO590105:AMO590106 ACS590105:ACS590106 SW590105:SW590106 JA590105:JA590106 E590107:E590108 WVM524569:WVM524570 WLQ524569:WLQ524570 WBU524569:WBU524570 VRY524569:VRY524570 VIC524569:VIC524570 UYG524569:UYG524570 UOK524569:UOK524570 UEO524569:UEO524570 TUS524569:TUS524570 TKW524569:TKW524570 TBA524569:TBA524570 SRE524569:SRE524570 SHI524569:SHI524570 RXM524569:RXM524570 RNQ524569:RNQ524570 RDU524569:RDU524570 QTY524569:QTY524570 QKC524569:QKC524570 QAG524569:QAG524570 PQK524569:PQK524570 PGO524569:PGO524570 OWS524569:OWS524570 OMW524569:OMW524570 ODA524569:ODA524570 NTE524569:NTE524570 NJI524569:NJI524570 MZM524569:MZM524570 MPQ524569:MPQ524570 MFU524569:MFU524570 LVY524569:LVY524570 LMC524569:LMC524570 LCG524569:LCG524570 KSK524569:KSK524570 KIO524569:KIO524570 JYS524569:JYS524570 JOW524569:JOW524570 JFA524569:JFA524570 IVE524569:IVE524570 ILI524569:ILI524570 IBM524569:IBM524570 HRQ524569:HRQ524570 HHU524569:HHU524570 GXY524569:GXY524570 GOC524569:GOC524570 GEG524569:GEG524570 FUK524569:FUK524570 FKO524569:FKO524570 FAS524569:FAS524570 EQW524569:EQW524570 EHA524569:EHA524570 DXE524569:DXE524570 DNI524569:DNI524570 DDM524569:DDM524570 CTQ524569:CTQ524570 CJU524569:CJU524570 BZY524569:BZY524570 BQC524569:BQC524570 BGG524569:BGG524570 AWK524569:AWK524570 AMO524569:AMO524570 ACS524569:ACS524570 SW524569:SW524570 JA524569:JA524570 E524571:E524572 WVM459033:WVM459034 WLQ459033:WLQ459034 WBU459033:WBU459034 VRY459033:VRY459034 VIC459033:VIC459034 UYG459033:UYG459034 UOK459033:UOK459034 UEO459033:UEO459034 TUS459033:TUS459034 TKW459033:TKW459034 TBA459033:TBA459034 SRE459033:SRE459034 SHI459033:SHI459034 RXM459033:RXM459034 RNQ459033:RNQ459034 RDU459033:RDU459034 QTY459033:QTY459034 QKC459033:QKC459034 QAG459033:QAG459034 PQK459033:PQK459034 PGO459033:PGO459034 OWS459033:OWS459034 OMW459033:OMW459034 ODA459033:ODA459034 NTE459033:NTE459034 NJI459033:NJI459034 MZM459033:MZM459034 MPQ459033:MPQ459034 MFU459033:MFU459034 LVY459033:LVY459034 LMC459033:LMC459034 LCG459033:LCG459034 KSK459033:KSK459034 KIO459033:KIO459034 JYS459033:JYS459034 JOW459033:JOW459034 JFA459033:JFA459034 IVE459033:IVE459034 ILI459033:ILI459034 IBM459033:IBM459034 HRQ459033:HRQ459034 HHU459033:HHU459034 GXY459033:GXY459034 GOC459033:GOC459034 GEG459033:GEG459034 FUK459033:FUK459034 FKO459033:FKO459034 FAS459033:FAS459034 EQW459033:EQW459034 EHA459033:EHA459034 DXE459033:DXE459034 DNI459033:DNI459034 DDM459033:DDM459034 CTQ459033:CTQ459034 CJU459033:CJU459034 BZY459033:BZY459034 BQC459033:BQC459034 BGG459033:BGG459034 AWK459033:AWK459034 AMO459033:AMO459034 ACS459033:ACS459034 SW459033:SW459034 JA459033:JA459034 E459035:E459036 WVM393497:WVM393498 WLQ393497:WLQ393498 WBU393497:WBU393498 VRY393497:VRY393498 VIC393497:VIC393498 UYG393497:UYG393498 UOK393497:UOK393498 UEO393497:UEO393498 TUS393497:TUS393498 TKW393497:TKW393498 TBA393497:TBA393498 SRE393497:SRE393498 SHI393497:SHI393498 RXM393497:RXM393498 RNQ393497:RNQ393498 RDU393497:RDU393498 QTY393497:QTY393498 QKC393497:QKC393498 QAG393497:QAG393498 PQK393497:PQK393498 PGO393497:PGO393498 OWS393497:OWS393498 OMW393497:OMW393498 ODA393497:ODA393498 NTE393497:NTE393498 NJI393497:NJI393498 MZM393497:MZM393498 MPQ393497:MPQ393498 MFU393497:MFU393498 LVY393497:LVY393498 LMC393497:LMC393498 LCG393497:LCG393498 KSK393497:KSK393498 KIO393497:KIO393498 JYS393497:JYS393498 JOW393497:JOW393498 JFA393497:JFA393498 IVE393497:IVE393498 ILI393497:ILI393498 IBM393497:IBM393498 HRQ393497:HRQ393498 HHU393497:HHU393498 GXY393497:GXY393498 GOC393497:GOC393498 GEG393497:GEG393498 FUK393497:FUK393498 FKO393497:FKO393498 FAS393497:FAS393498 EQW393497:EQW393498 EHA393497:EHA393498 DXE393497:DXE393498 DNI393497:DNI393498 DDM393497:DDM393498 CTQ393497:CTQ393498 CJU393497:CJU393498 BZY393497:BZY393498 BQC393497:BQC393498 BGG393497:BGG393498 AWK393497:AWK393498 AMO393497:AMO393498 ACS393497:ACS393498 SW393497:SW393498 JA393497:JA393498 E393499:E393500 WVM327961:WVM327962 WLQ327961:WLQ327962 WBU327961:WBU327962 VRY327961:VRY327962 VIC327961:VIC327962 UYG327961:UYG327962 UOK327961:UOK327962 UEO327961:UEO327962 TUS327961:TUS327962 TKW327961:TKW327962 TBA327961:TBA327962 SRE327961:SRE327962 SHI327961:SHI327962 RXM327961:RXM327962 RNQ327961:RNQ327962 RDU327961:RDU327962 QTY327961:QTY327962 QKC327961:QKC327962 QAG327961:QAG327962 PQK327961:PQK327962 PGO327961:PGO327962 OWS327961:OWS327962 OMW327961:OMW327962 ODA327961:ODA327962 NTE327961:NTE327962 NJI327961:NJI327962 MZM327961:MZM327962 MPQ327961:MPQ327962 MFU327961:MFU327962 LVY327961:LVY327962 LMC327961:LMC327962 LCG327961:LCG327962 KSK327961:KSK327962 KIO327961:KIO327962 JYS327961:JYS327962 JOW327961:JOW327962 JFA327961:JFA327962 IVE327961:IVE327962 ILI327961:ILI327962 IBM327961:IBM327962 HRQ327961:HRQ327962 HHU327961:HHU327962 GXY327961:GXY327962 GOC327961:GOC327962 GEG327961:GEG327962 FUK327961:FUK327962 FKO327961:FKO327962 FAS327961:FAS327962 EQW327961:EQW327962 EHA327961:EHA327962 DXE327961:DXE327962 DNI327961:DNI327962 DDM327961:DDM327962 CTQ327961:CTQ327962 CJU327961:CJU327962 BZY327961:BZY327962 BQC327961:BQC327962 BGG327961:BGG327962 AWK327961:AWK327962 AMO327961:AMO327962 ACS327961:ACS327962 SW327961:SW327962 JA327961:JA327962 E327963:E327964 WVM262425:WVM262426 WLQ262425:WLQ262426 WBU262425:WBU262426 VRY262425:VRY262426 VIC262425:VIC262426 UYG262425:UYG262426 UOK262425:UOK262426 UEO262425:UEO262426 TUS262425:TUS262426 TKW262425:TKW262426 TBA262425:TBA262426 SRE262425:SRE262426 SHI262425:SHI262426 RXM262425:RXM262426 RNQ262425:RNQ262426 RDU262425:RDU262426 QTY262425:QTY262426 QKC262425:QKC262426 QAG262425:QAG262426 PQK262425:PQK262426 PGO262425:PGO262426 OWS262425:OWS262426 OMW262425:OMW262426 ODA262425:ODA262426 NTE262425:NTE262426 NJI262425:NJI262426 MZM262425:MZM262426 MPQ262425:MPQ262426 MFU262425:MFU262426 LVY262425:LVY262426 LMC262425:LMC262426 LCG262425:LCG262426 KSK262425:KSK262426 KIO262425:KIO262426 JYS262425:JYS262426 JOW262425:JOW262426 JFA262425:JFA262426 IVE262425:IVE262426 ILI262425:ILI262426 IBM262425:IBM262426 HRQ262425:HRQ262426 HHU262425:HHU262426 GXY262425:GXY262426 GOC262425:GOC262426 GEG262425:GEG262426 FUK262425:FUK262426 FKO262425:FKO262426 FAS262425:FAS262426 EQW262425:EQW262426 EHA262425:EHA262426 DXE262425:DXE262426 DNI262425:DNI262426 DDM262425:DDM262426 CTQ262425:CTQ262426 CJU262425:CJU262426 BZY262425:BZY262426 BQC262425:BQC262426 BGG262425:BGG262426 AWK262425:AWK262426 AMO262425:AMO262426 ACS262425:ACS262426 SW262425:SW262426 JA262425:JA262426 E262427:E262428 WVM196889:WVM196890 WLQ196889:WLQ196890 WBU196889:WBU196890 VRY196889:VRY196890 VIC196889:VIC196890 UYG196889:UYG196890 UOK196889:UOK196890 UEO196889:UEO196890 TUS196889:TUS196890 TKW196889:TKW196890 TBA196889:TBA196890 SRE196889:SRE196890 SHI196889:SHI196890 RXM196889:RXM196890 RNQ196889:RNQ196890 RDU196889:RDU196890 QTY196889:QTY196890 QKC196889:QKC196890 QAG196889:QAG196890 PQK196889:PQK196890 PGO196889:PGO196890 OWS196889:OWS196890 OMW196889:OMW196890 ODA196889:ODA196890 NTE196889:NTE196890 NJI196889:NJI196890 MZM196889:MZM196890 MPQ196889:MPQ196890 MFU196889:MFU196890 LVY196889:LVY196890 LMC196889:LMC196890 LCG196889:LCG196890 KSK196889:KSK196890 KIO196889:KIO196890 JYS196889:JYS196890 JOW196889:JOW196890 JFA196889:JFA196890 IVE196889:IVE196890 ILI196889:ILI196890 IBM196889:IBM196890 HRQ196889:HRQ196890 HHU196889:HHU196890 GXY196889:GXY196890 GOC196889:GOC196890 GEG196889:GEG196890 FUK196889:FUK196890 FKO196889:FKO196890 FAS196889:FAS196890 EQW196889:EQW196890 EHA196889:EHA196890 DXE196889:DXE196890 DNI196889:DNI196890 DDM196889:DDM196890 CTQ196889:CTQ196890 CJU196889:CJU196890 BZY196889:BZY196890 BQC196889:BQC196890 BGG196889:BGG196890 AWK196889:AWK196890 AMO196889:AMO196890 ACS196889:ACS196890 SW196889:SW196890 JA196889:JA196890 E196891:E196892 WVM131353:WVM131354 WLQ131353:WLQ131354 WBU131353:WBU131354 VRY131353:VRY131354 VIC131353:VIC131354 UYG131353:UYG131354 UOK131353:UOK131354 UEO131353:UEO131354 TUS131353:TUS131354 TKW131353:TKW131354 TBA131353:TBA131354 SRE131353:SRE131354 SHI131353:SHI131354 RXM131353:RXM131354 RNQ131353:RNQ131354 RDU131353:RDU131354 QTY131353:QTY131354 QKC131353:QKC131354 QAG131353:QAG131354 PQK131353:PQK131354 PGO131353:PGO131354 OWS131353:OWS131354 OMW131353:OMW131354 ODA131353:ODA131354 NTE131353:NTE131354 NJI131353:NJI131354 MZM131353:MZM131354 MPQ131353:MPQ131354 MFU131353:MFU131354 LVY131353:LVY131354 LMC131353:LMC131354 LCG131353:LCG131354 KSK131353:KSK131354 KIO131353:KIO131354 JYS131353:JYS131354 JOW131353:JOW131354 JFA131353:JFA131354 IVE131353:IVE131354 ILI131353:ILI131354 IBM131353:IBM131354 HRQ131353:HRQ131354 HHU131353:HHU131354 GXY131353:GXY131354 GOC131353:GOC131354 GEG131353:GEG131354 FUK131353:FUK131354 FKO131353:FKO131354 FAS131353:FAS131354 EQW131353:EQW131354 EHA131353:EHA131354 DXE131353:DXE131354 DNI131353:DNI131354 DDM131353:DDM131354 CTQ131353:CTQ131354 CJU131353:CJU131354 BZY131353:BZY131354 BQC131353:BQC131354 BGG131353:BGG131354 AWK131353:AWK131354 AMO131353:AMO131354 ACS131353:ACS131354 SW131353:SW131354 JA131353:JA131354 E131355:E131356 WVM65817:WVM65818 WLQ65817:WLQ65818 WBU65817:WBU65818 VRY65817:VRY65818 VIC65817:VIC65818 UYG65817:UYG65818 UOK65817:UOK65818 UEO65817:UEO65818 TUS65817:TUS65818 TKW65817:TKW65818 TBA65817:TBA65818 SRE65817:SRE65818 SHI65817:SHI65818 RXM65817:RXM65818 RNQ65817:RNQ65818 RDU65817:RDU65818 QTY65817:QTY65818 QKC65817:QKC65818 QAG65817:QAG65818 PQK65817:PQK65818 PGO65817:PGO65818 OWS65817:OWS65818 OMW65817:OMW65818 ODA65817:ODA65818 NTE65817:NTE65818 NJI65817:NJI65818 MZM65817:MZM65818 MPQ65817:MPQ65818 MFU65817:MFU65818 LVY65817:LVY65818 LMC65817:LMC65818 LCG65817:LCG65818 KSK65817:KSK65818 KIO65817:KIO65818 JYS65817:JYS65818 JOW65817:JOW65818 JFA65817:JFA65818 IVE65817:IVE65818 ILI65817:ILI65818 IBM65817:IBM65818 HRQ65817:HRQ65818 HHU65817:HHU65818 GXY65817:GXY65818 GOC65817:GOC65818 GEG65817:GEG65818 FUK65817:FUK65818 FKO65817:FKO65818 FAS65817:FAS65818 EQW65817:EQW65818 EHA65817:EHA65818 DXE65817:DXE65818 DNI65817:DNI65818 DDM65817:DDM65818 CTQ65817:CTQ65818 CJU65817:CJU65818 BZY65817:BZY65818 BQC65817:BQC65818 BGG65817:BGG65818 AWK65817:AWK65818 AMO65817:AMO65818 ACS65817:ACS65818 SW65817:SW65818 JA65817:JA65818 E65819:E65820 SW111:SW139 ACS111:ACS139 AMO111:AMO139 AWK111:AWK139 BGG111:BGG139 BQC111:BQC139 BZY111:BZY139 CJU111:CJU139 CTQ111:CTQ139 DDM111:DDM139 DNI111:DNI139 DXE111:DXE139 EHA111:EHA139 EQW111:EQW139 FAS111:FAS139 FKO111:FKO139 FUK111:FUK139 GEG111:GEG139 GOC111:GOC139 GXY111:GXY139 HHU111:HHU139 HRQ111:HRQ139 IBM111:IBM139 ILI111:ILI139 IVE111:IVE139 JFA111:JFA139 JOW111:JOW139 JYS111:JYS139 KIO111:KIO139 KSK111:KSK139 LCG111:LCG139 LMC111:LMC139 LVY111:LVY139 MFU111:MFU139 MPQ111:MPQ139 MZM111:MZM139 NJI111:NJI139 NTE111:NTE139 ODA111:ODA139 OMW111:OMW139 OWS111:OWS139 PGO111:PGO139 PQK111:PQK139 QAG111:QAG139 QKC111:QKC139 QTY111:QTY139 RDU111:RDU139 RNQ111:RNQ139 RXM111:RXM139 SHI111:SHI139 SRE111:SRE139 TBA111:TBA139 TKW111:TKW139 TUS111:TUS139 UEO111:UEO139 UOK111:UOK139 UYG111:UYG139 VIC111:VIC139 VRY111:VRY139 WBU111:WBU139 WLQ111:WLQ139 WVM111:WVM139 JA111:JA139 E111:E170 SW17:SW61 ACS17:ACS61 AMO17:AMO61 AWK17:AWK61 BGG17:BGG61 BQC17:BQC61 BZY17:BZY61 CJU17:CJU61 CTQ17:CTQ61 DDM17:DDM61 DNI17:DNI61 DXE17:DXE61 EHA17:EHA61 EQW17:EQW61 FAS17:FAS61 FKO17:FKO61 FUK17:FUK61 GEG17:GEG61 GOC17:GOC61 GXY17:GXY61 HHU17:HHU61 HRQ17:HRQ61 IBM17:IBM61 ILI17:ILI61 IVE17:IVE61 JFA17:JFA61 JOW17:JOW61 JYS17:JYS61 KIO17:KIO61 KSK17:KSK61 LCG17:LCG61 LMC17:LMC61 LVY17:LVY61 MFU17:MFU61 MPQ17:MPQ61 MZM17:MZM61 NJI17:NJI61 NTE17:NTE61 ODA17:ODA61 OMW17:OMW61 OWS17:OWS61 PGO17:PGO61 PQK17:PQK61 QAG17:QAG61 QKC17:QKC61 QTY17:QTY61 RDU17:RDU61 RNQ17:RNQ61 RXM17:RXM61 SHI17:SHI61 SRE17:SRE61 TBA17:TBA61 TKW17:TKW61 TUS17:TUS61 UEO17:UEO61 UOK17:UOK61 UYG17:UYG61 VIC17:VIC61 VRY17:VRY61 WBU17:WBU61 JA17:JA61 WLQ17:WLQ61 WVM17:WVM61 E17:E61 SW65:SW109 ACS65:ACS109 AMO65:AMO109 AWK65:AWK109 BGG65:BGG109 BQC65:BQC109 BZY65:BZY109 CJU65:CJU109 CTQ65:CTQ109 DDM65:DDM109 DNI65:DNI109 DXE65:DXE109 EHA65:EHA109 EQW65:EQW109 FAS65:FAS109 FKO65:FKO109 FUK65:FUK109 GEG65:GEG109 GOC65:GOC109 GXY65:GXY109 HHU65:HHU109 HRQ65:HRQ109 IBM65:IBM109 ILI65:ILI109 IVE65:IVE109 JFA65:JFA109 JOW65:JOW109 JYS65:JYS109 KIO65:KIO109 KSK65:KSK109 LCG65:LCG109 LMC65:LMC109 LVY65:LVY109 MFU65:MFU109 MPQ65:MPQ109 MZM65:MZM109 NJI65:NJI109 NTE65:NTE109 ODA65:ODA109 OMW65:OMW109 OWS65:OWS109 PGO65:PGO109 PQK65:PQK109 QAG65:QAG109 QKC65:QKC109 QTY65:QTY109 RDU65:RDU109 RNQ65:RNQ109 RXM65:RXM109 SHI65:SHI109 SRE65:SRE109 TBA65:TBA109 TKW65:TKW109 TUS65:TUS109 UEO65:UEO109 UOK65:UOK109 UYG65:UYG109 VIC65:VIC109 VRY65:VRY109 WBU65:WBU109 WLQ65:WLQ109 WVM65:WVM109 JA65:JA109 E65:E109">
      <formula1>"　,○,△,×"</formula1>
    </dataValidation>
  </dataValidations>
  <pageMargins left="0.25" right="0.25" top="0.75" bottom="0.75" header="0.3" footer="0.3"/>
  <pageSetup paperSize="9" scale="64" fitToWidth="1" fitToHeight="0" orientation="portrait" usePrinterDefaults="1" r:id="rId1"/>
  <headerFooter>
    <oddHeader>&amp;L&amp;16【別紙１】ＣＭＳ機能要件一覧表</oddHeader>
    <oddFooter>&amp;C&amp;P／&amp;N</oddFooter>
  </headerFooter>
  <rowBreaks count="10" manualBreakCount="10">
    <brk id="62" max="5" man="1"/>
    <brk id="92" max="5" man="1"/>
    <brk id="122" max="5" man="1"/>
    <brk id="150" max="5" man="1"/>
    <brk id="171" max="5" man="1"/>
    <brk id="200" max="5" man="1"/>
    <brk id="231" max="5" man="1"/>
    <brk id="253" max="5" man="1"/>
    <brk id="284" max="5" man="1"/>
    <brk id="308" max="5" man="1"/>
  </rowBreaks>
  <legacy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 xml:space="preserve">機能要件一覧表 </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2006-09-16T00:00:00Z</dcterms:created>
  <dcterms:modified xsi:type="dcterms:W3CDTF">2026-05-24T07:36:50Z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2026-05-24T07:36:50Z</vt:filetime>
  </property>
</Properties>
</file>